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95" yWindow="285" windowWidth="14715" windowHeight="8400" tabRatio="977" activeTab="4"/>
  </bookViews>
  <sheets>
    <sheet name="별지11. B군(2014.7.1)" sheetId="36" r:id="rId1"/>
    <sheet name="별지12. E군(2014.7.1)" sheetId="37" r:id="rId2"/>
    <sheet name="별지13. E군 (2015.1.1) 6개월 유예" sheetId="51" r:id="rId3"/>
    <sheet name="별지14. E군 (2014.10.1) 3개월 유예" sheetId="52" r:id="rId4"/>
    <sheet name="별지15. J군(2014.7.1)" sheetId="39" r:id="rId5"/>
    <sheet name="별지16. J군(2015.1.1) 6개월 유예" sheetId="56" r:id="rId6"/>
    <sheet name="별지17. L군(2014.7.1)" sheetId="41" r:id="rId7"/>
    <sheet name="별지18. L군(2015.1.1) 6개월 유예" sheetId="57" r:id="rId8"/>
    <sheet name="별지19. M군(2014.7.1)" sheetId="42" r:id="rId9"/>
    <sheet name="별지20. M군(2015.1.1) 6개월 유예" sheetId="58" r:id="rId10"/>
    <sheet name="별지21. M군(2014.10.1) 3개월 유예" sheetId="59" r:id="rId11"/>
    <sheet name="별지22. G군(2014.7.1)" sheetId="38" r:id="rId12"/>
    <sheet name="별지23. K군(2014.7.1)" sheetId="40" r:id="rId13"/>
    <sheet name="별지24. 비급여" sheetId="48" r:id="rId14"/>
    <sheet name="별지25.급여중지(2014.7.1)" sheetId="46" r:id="rId15"/>
    <sheet name="별지26.급여중지 (2015.1.1) 6개월 유예" sheetId="49" r:id="rId16"/>
    <sheet name="별지27.삭제" sheetId="47" r:id="rId17"/>
  </sheets>
  <definedNames>
    <definedName name="_xlnm._FilterDatabase" localSheetId="0" hidden="1">'별지11. B군(2014.7.1)'!$A$13:$J$13</definedName>
    <definedName name="_xlnm._FilterDatabase" localSheetId="1" hidden="1">'별지12. E군(2014.7.1)'!$A$17:$J$401</definedName>
    <definedName name="_xlnm._FilterDatabase" localSheetId="2" hidden="1">'별지13. E군 (2015.1.1) 6개월 유예'!$A$11:$J$26</definedName>
    <definedName name="_xlnm._FilterDatabase" localSheetId="4" hidden="1">'별지15. J군(2014.7.1)'!$A$17:$J$1177</definedName>
    <definedName name="_xlnm._FilterDatabase" localSheetId="5" hidden="1">'별지16. J군(2015.1.1) 6개월 유예'!$A$13:$J$42</definedName>
    <definedName name="_xlnm._FilterDatabase" localSheetId="6" hidden="1">'별지17. L군(2014.7.1)'!$A$16:$J$514</definedName>
    <definedName name="_xlnm._FilterDatabase" localSheetId="7" hidden="1">'별지18. L군(2015.1.1) 6개월 유예'!$A$11:$J$52</definedName>
    <definedName name="_xlnm._FilterDatabase" localSheetId="8" hidden="1">'별지19. M군(2014.7.1)'!$A$13:$J$914</definedName>
    <definedName name="_xlnm._FilterDatabase" localSheetId="9" hidden="1">'별지20. M군(2015.1.1) 6개월 유예'!$A$12:$J$35</definedName>
    <definedName name="_xlnm._FilterDatabase" localSheetId="12" hidden="1">'별지23. K군(2014.7.1)'!$A$11:$J$33</definedName>
    <definedName name="_xlnm._FilterDatabase" localSheetId="13" hidden="1">'별지24. 비급여'!$A$8:$J$1284</definedName>
    <definedName name="_xlnm._FilterDatabase" localSheetId="14" hidden="1">'별지25.급여중지(2014.7.1)'!$A$2:$J$385</definedName>
    <definedName name="_xlnm._FilterDatabase" localSheetId="15" hidden="1">'별지26.급여중지 (2015.1.1) 6개월 유예'!$A$2:$J$18</definedName>
    <definedName name="_xlnm._FilterDatabase" localSheetId="16" hidden="1">별지27.삭제!$A$2:$J$26</definedName>
  </definedNames>
  <calcPr calcId="145621"/>
</workbook>
</file>

<file path=xl/sharedStrings.xml><?xml version="1.0" encoding="utf-8"?>
<sst xmlns="http://schemas.openxmlformats.org/spreadsheetml/2006/main" count="33359" uniqueCount="11678">
  <si>
    <t>1/0</t>
  </si>
  <si>
    <t>1EA</t>
  </si>
  <si>
    <t>B.BRAUN SURGICAL SA</t>
  </si>
  <si>
    <t>비브라운코리아</t>
  </si>
  <si>
    <t>MONOSOF</t>
  </si>
  <si>
    <t>COVIDIEN LLC.</t>
  </si>
  <si>
    <t>MONOFILAMENT NYLON</t>
  </si>
  <si>
    <t>코비디엔코리아</t>
  </si>
  <si>
    <t>NYLON</t>
  </si>
  <si>
    <t>AILEE</t>
  </si>
  <si>
    <t>아이리</t>
  </si>
  <si>
    <t>SM ENG.</t>
  </si>
  <si>
    <t>에스엠이엔지</t>
  </si>
  <si>
    <t>2/0</t>
  </si>
  <si>
    <t>3/0</t>
  </si>
  <si>
    <t>동아제약(의)</t>
  </si>
  <si>
    <t>ETHICON</t>
  </si>
  <si>
    <t>BRAIDED SILK</t>
  </si>
  <si>
    <t>7/0</t>
  </si>
  <si>
    <t>8/0</t>
  </si>
  <si>
    <t>ETHICON INC.</t>
  </si>
  <si>
    <t>한국존슨앤드존슨메디칼</t>
  </si>
  <si>
    <t>B0009205</t>
  </si>
  <si>
    <t>2/0 DOUBLE NEEDLE</t>
  </si>
  <si>
    <t>B.BRAUN SURGICAL S.A.</t>
  </si>
  <si>
    <t>SILK</t>
  </si>
  <si>
    <t>SUTURE SILK BLACK</t>
  </si>
  <si>
    <t>B0019404</t>
  </si>
  <si>
    <t>4/0 DOUBLE NEEDLE</t>
  </si>
  <si>
    <t>5/0 DOUBLE NEEDLE</t>
  </si>
  <si>
    <t>6/0 DOUBLE NEEDLE</t>
  </si>
  <si>
    <t>7/0 DOUBLE NEEDLE</t>
  </si>
  <si>
    <t>8/0 DOUBLE NEEDLE</t>
  </si>
  <si>
    <t>B0021203</t>
  </si>
  <si>
    <t>SUTURE TI-CRON</t>
  </si>
  <si>
    <t>2/0(NON NEEDLE)</t>
  </si>
  <si>
    <t>SILICONE IMPREGNATEDPOLYESTER FIBER</t>
  </si>
  <si>
    <t>B0021303</t>
  </si>
  <si>
    <t>3/0(NON NEEDLE)</t>
  </si>
  <si>
    <t>POLYESTER</t>
  </si>
  <si>
    <t>SUTURE ETHIBOND</t>
  </si>
  <si>
    <t>B.BRAUN</t>
  </si>
  <si>
    <t>USSC</t>
  </si>
  <si>
    <t>3/0 DOUBLE NEEDLE</t>
  </si>
  <si>
    <t>POLYPROPYLENE</t>
  </si>
  <si>
    <t>아시안상사</t>
  </si>
  <si>
    <t>전규격</t>
  </si>
  <si>
    <t>STAINLESS STEEL</t>
  </si>
  <si>
    <t>B0059303</t>
  </si>
  <si>
    <t>VASCUFIL</t>
  </si>
  <si>
    <t>MONOFILAMENT POLYBUTESTER</t>
  </si>
  <si>
    <t>B0059403</t>
  </si>
  <si>
    <t>B0059503</t>
  </si>
  <si>
    <t>B0059603</t>
  </si>
  <si>
    <t>B0059803</t>
  </si>
  <si>
    <t>1(NON NEEDLE)</t>
  </si>
  <si>
    <t>SAFIL</t>
  </si>
  <si>
    <t>SURGISORB</t>
  </si>
  <si>
    <t>SAMYANGBIOPHARM</t>
  </si>
  <si>
    <t>BRAIDED POLYGLYCOLIC ACID</t>
  </si>
  <si>
    <t>삼양바이오팜</t>
  </si>
  <si>
    <t>POLYDIOXANONE</t>
  </si>
  <si>
    <t>MONOSYN</t>
  </si>
  <si>
    <t>POLYGLYCOLIC ACID</t>
  </si>
  <si>
    <t>B0557009</t>
  </si>
  <si>
    <t>B0558009</t>
  </si>
  <si>
    <t>B0585009</t>
  </si>
  <si>
    <t>SIALOGRAPHY CATHETER</t>
  </si>
  <si>
    <t>COOK</t>
  </si>
  <si>
    <t>ITC</t>
  </si>
  <si>
    <t>MAGLINTE ENTEROCLYSIS CATHETER</t>
  </si>
  <si>
    <t>소장이중조영술용 카테타</t>
  </si>
  <si>
    <t>조영제 주입용 카테타 (CORONARY SINUS &amp; VEIN)</t>
  </si>
  <si>
    <t>조영제 주입용카테타 (소화기계)</t>
  </si>
  <si>
    <t>J4201005</t>
  </si>
  <si>
    <t>BROVIAC CATHETER</t>
  </si>
  <si>
    <t>SINGLE</t>
  </si>
  <si>
    <t>BARD DAVOL</t>
  </si>
  <si>
    <t>바드코리아</t>
  </si>
  <si>
    <t>J4201025</t>
  </si>
  <si>
    <t>CHEMO-CATH CATHETER</t>
  </si>
  <si>
    <t>SINGLE LUMEN</t>
  </si>
  <si>
    <t>HDC</t>
  </si>
  <si>
    <t>HUMAN CATHETER(NUTRI CATHETER)</t>
  </si>
  <si>
    <t>IN SUNG</t>
  </si>
  <si>
    <t>HUMAN CATHETER(LIFE CATHETER)</t>
  </si>
  <si>
    <t>DOUBLE LUMEN</t>
  </si>
  <si>
    <t>DOUBLE</t>
  </si>
  <si>
    <t>BARD</t>
  </si>
  <si>
    <t>-</t>
  </si>
  <si>
    <t>MEDCOMP,INC</t>
  </si>
  <si>
    <t>SILICONE</t>
  </si>
  <si>
    <t>동국제약</t>
  </si>
  <si>
    <t>J4202054</t>
  </si>
  <si>
    <t>PERMANENT DUAL LUMEN CATHETER KIT</t>
  </si>
  <si>
    <t>GAMBRO KATHETERTECHNIK HECHINGEN</t>
  </si>
  <si>
    <t>POLYURETHANE</t>
  </si>
  <si>
    <t>한국갬브로</t>
  </si>
  <si>
    <t>BARD REYNOSA</t>
  </si>
  <si>
    <t>J4203005</t>
  </si>
  <si>
    <t>TITANIUM ARTERIAL BEADED</t>
  </si>
  <si>
    <t>SINGLE PORT</t>
  </si>
  <si>
    <t>CHEMO-PORT</t>
  </si>
  <si>
    <t>HDC CORP.</t>
  </si>
  <si>
    <t>J4203031</t>
  </si>
  <si>
    <t>HEALTHPORT</t>
  </si>
  <si>
    <t>PLAN 1 HEALTH S.R.L</t>
  </si>
  <si>
    <t>TITANIUM</t>
  </si>
  <si>
    <t>박스터</t>
  </si>
  <si>
    <t>J4204015</t>
  </si>
  <si>
    <t>MRI ARTERIAL BEADED</t>
  </si>
  <si>
    <t>J4204025</t>
  </si>
  <si>
    <t>SINGLE ARTERIAL</t>
  </si>
  <si>
    <t>J4204031</t>
  </si>
  <si>
    <t>ARTERY SINGLE PORT</t>
  </si>
  <si>
    <t>J4205005</t>
  </si>
  <si>
    <t>TITANIUM PORT &amp; HICKMAN CATHETER</t>
  </si>
  <si>
    <t>ARROW</t>
  </si>
  <si>
    <t>케이씨피</t>
  </si>
  <si>
    <t>J4205010</t>
  </si>
  <si>
    <t>DISTRICATH TITANIUM PORT</t>
  </si>
  <si>
    <t>DISTRICLASS MEDICAL SA</t>
  </si>
  <si>
    <t>현대약품</t>
  </si>
  <si>
    <t>J4205015</t>
  </si>
  <si>
    <t>TITANIUM PORT &amp; GROSHONG CATHETER</t>
  </si>
  <si>
    <t>J4205025</t>
  </si>
  <si>
    <t>CHEMO-PORT (W/INTRODUCER)</t>
  </si>
  <si>
    <t>SINGLE VENOUS</t>
  </si>
  <si>
    <t>NEO MEDICAL INC.</t>
  </si>
  <si>
    <t>J4205031</t>
  </si>
  <si>
    <t>VEIN SINGLE PORT</t>
  </si>
  <si>
    <t>J4205038</t>
  </si>
  <si>
    <t>VORTEX VASCULAR ACCESS PORT WITH INTRODUCER</t>
  </si>
  <si>
    <t>ANGIODYNAMICS</t>
  </si>
  <si>
    <t>이화바이오메딕스</t>
  </si>
  <si>
    <t>J4205068</t>
  </si>
  <si>
    <t>X-PORT</t>
  </si>
  <si>
    <t>TITANIUM+CHRONOFLEX</t>
  </si>
  <si>
    <t>VITAL PORT</t>
  </si>
  <si>
    <t>J4206005</t>
  </si>
  <si>
    <t>MRI PORT &amp; HICKMAN CATHETER</t>
  </si>
  <si>
    <t>DELRIN PLASTIC</t>
  </si>
  <si>
    <t>J4206010</t>
  </si>
  <si>
    <t>DISTRICATH POLYSULFONE PORT</t>
  </si>
  <si>
    <t>J4206031</t>
  </si>
  <si>
    <t>TITANIUM+POLYSULFONE COATING</t>
  </si>
  <si>
    <t>VYGON</t>
  </si>
  <si>
    <t>인성메디칼</t>
  </si>
  <si>
    <t>J4206038</t>
  </si>
  <si>
    <t>INFUSE-A-PORT VASCULAR ACCESS PORT WITH INTRODUCER</t>
  </si>
  <si>
    <t>POLYSULFONE</t>
  </si>
  <si>
    <t>J4206047</t>
  </si>
  <si>
    <t>PORT-A-CATHETER</t>
  </si>
  <si>
    <t>SMITH MEDICAL MD, INC</t>
  </si>
  <si>
    <t>J4206068</t>
  </si>
  <si>
    <t>X-PORT ISP</t>
  </si>
  <si>
    <t>POLYACETAL+CHRONOFLEX</t>
  </si>
  <si>
    <t>ANYPORT</t>
  </si>
  <si>
    <t>HUMAN PORT</t>
  </si>
  <si>
    <t>J4207005</t>
  </si>
  <si>
    <t>TUNNELER</t>
  </si>
  <si>
    <t>STAINLESS STEEL/PLASTIC</t>
  </si>
  <si>
    <t>TUNNELING ROD</t>
  </si>
  <si>
    <t>J4207010</t>
  </si>
  <si>
    <t>TUNNELING DEVICE</t>
  </si>
  <si>
    <t>J4207053</t>
  </si>
  <si>
    <t>TUNNEL DEVICE</t>
  </si>
  <si>
    <t>HFPE등</t>
  </si>
  <si>
    <t>J4207272</t>
  </si>
  <si>
    <t>TUNNELING TOOL</t>
  </si>
  <si>
    <t>SMITH MEDICAL MD,INC.</t>
  </si>
  <si>
    <t>유파인메드</t>
  </si>
  <si>
    <t>J4208025</t>
  </si>
  <si>
    <t>CHEMO-PORT(W/INTRODUCER)</t>
  </si>
  <si>
    <t>DOUBLE VENOUS</t>
  </si>
  <si>
    <t>J4208031</t>
  </si>
  <si>
    <t>HEALTHPORT FOCUS DC</t>
  </si>
  <si>
    <t>DOUBLE PORT</t>
  </si>
  <si>
    <t>J4208068</t>
  </si>
  <si>
    <t>MRI DUAL IMPLANTED PORT(W/TUNNELER)</t>
  </si>
  <si>
    <t>BARD ACCESS SYSTEM</t>
  </si>
  <si>
    <t>J4209005</t>
  </si>
  <si>
    <t>HICKMAN TRIPLE CATHETER</t>
  </si>
  <si>
    <t>TRIPLE LUMEN</t>
  </si>
  <si>
    <t>J4210005</t>
  </si>
  <si>
    <t>PER-Q CATHETER</t>
  </si>
  <si>
    <t>J4210053</t>
  </si>
  <si>
    <t>MEDCOMP PICC</t>
  </si>
  <si>
    <t>MEDCOMP, INC</t>
  </si>
  <si>
    <t>POLYURETHANE ELASTOMER,</t>
  </si>
  <si>
    <t>L-CATH</t>
  </si>
  <si>
    <t>LUTHER</t>
  </si>
  <si>
    <t>J4210068</t>
  </si>
  <si>
    <t>GROSHONG NXT PICC</t>
  </si>
  <si>
    <t>BARD ACCESS SYSTEMS, INC</t>
  </si>
  <si>
    <t>HUMAN CATHETER</t>
  </si>
  <si>
    <t>VAXCEL PICC WITH PASV VALVE (W/GUIDE WIRE)</t>
  </si>
  <si>
    <t>BOSTON SCIENTIFIC</t>
  </si>
  <si>
    <t>CARBOTHANE,STAINLESS STEEL</t>
  </si>
  <si>
    <t>파미케어주식회사</t>
  </si>
  <si>
    <t>NCV CATHETER</t>
  </si>
  <si>
    <t>FORTE GROW MEDICAL CO., LTD</t>
  </si>
  <si>
    <t>엔텍메디칼</t>
  </si>
  <si>
    <t>J4210168</t>
  </si>
  <si>
    <t>GROSHONG NXT PICC(W/GIUDE WIRE)</t>
  </si>
  <si>
    <t>J4210268</t>
  </si>
  <si>
    <t>HOHN SINGLE LUMEN CATHETER</t>
  </si>
  <si>
    <t>HOHN DOUBLE LUMEN CATHETER</t>
  </si>
  <si>
    <t>J4213009</t>
  </si>
  <si>
    <t>ARROW A. PORT</t>
  </si>
  <si>
    <t>XCELA POWER INJECTABLE PICC/SL</t>
  </si>
  <si>
    <t>NAVILYST MEDICAL,INC</t>
  </si>
  <si>
    <t>파미케어</t>
  </si>
  <si>
    <t>J4215053</t>
  </si>
  <si>
    <t>POWER INJECTABLE PRO-PICC CATHETER(SINGLE)</t>
  </si>
  <si>
    <t>POLYURETHANE 등</t>
  </si>
  <si>
    <t>J4215082</t>
  </si>
  <si>
    <t>TURBO JECT PICC CATHETER SET -SINGLE LUMEN</t>
  </si>
  <si>
    <t>COOK INCORPORATED</t>
  </si>
  <si>
    <t>쿡메디칼코리아</t>
  </si>
  <si>
    <t>XCELA POWER PASV PICC/SL</t>
  </si>
  <si>
    <t>POWER INJECTABLE PRO-PICC CATHETER(DOUBLE)</t>
  </si>
  <si>
    <t>TURBO JECT PICC CATHETER SET -DOUBLE LUMEN</t>
  </si>
  <si>
    <t>POLYURETHANE/HDPE GRAY, STAINLESS STEEL 등</t>
  </si>
  <si>
    <t>J4217053</t>
  </si>
  <si>
    <t>POWER INJECTABLE PRO-PICC CATHETER(TRIPLE)</t>
  </si>
  <si>
    <t>URETERAL STENT</t>
  </si>
  <si>
    <t>COOK UROLOGICAL</t>
  </si>
  <si>
    <t>FLURO - 4 STENT</t>
  </si>
  <si>
    <t>URECATH STENT</t>
  </si>
  <si>
    <t>URO-SOFT STENT</t>
  </si>
  <si>
    <t>ANGIOMED</t>
  </si>
  <si>
    <t>현대약품(의)</t>
  </si>
  <si>
    <t>PERCUFLEX STENT</t>
  </si>
  <si>
    <t>보스톤사이언티픽코리아</t>
  </si>
  <si>
    <t>LUBRI - STENT</t>
  </si>
  <si>
    <t>CONTOUR URETERAL STENT</t>
  </si>
  <si>
    <t>RETROMAX PLUS STENT</t>
  </si>
  <si>
    <t>PERCUFLEX PLUS STENT</t>
  </si>
  <si>
    <t>BOSTON SCIENTIFIC CORPORATION</t>
  </si>
  <si>
    <t>J5201068</t>
  </si>
  <si>
    <t>BARD INLAY OPTIMA URETERAL STENT</t>
  </si>
  <si>
    <t>C.R BARD,INC. BARD UROLOGICAL DIVISION</t>
  </si>
  <si>
    <t>PELLETHANE 등</t>
  </si>
  <si>
    <t>URO-I.O-SOFT STENT</t>
  </si>
  <si>
    <t>END POINT SILICONE DOUBLE PIGTAIL STENT</t>
  </si>
  <si>
    <t>J5201105</t>
  </si>
  <si>
    <t>INLAY PIGTAIL STENT</t>
  </si>
  <si>
    <t>C.R.BARD</t>
  </si>
  <si>
    <t>LUBRICOATED POLYURETHANE</t>
  </si>
  <si>
    <t>URO-P.C-SOFT STENT</t>
  </si>
  <si>
    <t>FLEXIMA URETERAL STENT</t>
  </si>
  <si>
    <t>FAIR URETERAL STENT</t>
  </si>
  <si>
    <t>POLARIS URETERAL STENT</t>
  </si>
  <si>
    <t>URETERAL STENT SET</t>
  </si>
  <si>
    <t>BIOTEQUE CORPORATION</t>
  </si>
  <si>
    <t>오투메디</t>
  </si>
  <si>
    <t>PERCUFLEX AMSTERDAM BILIARY STENT</t>
  </si>
  <si>
    <t>BILIARY STENT</t>
  </si>
  <si>
    <t>BILIARY STENT, COTTON-HUIBREGTSE</t>
  </si>
  <si>
    <t>COOK IRELAND LIMITED</t>
  </si>
  <si>
    <t>BILIARY STENT, COTTON-LEUNG</t>
  </si>
  <si>
    <t>ZIMMON BILIARY STENT</t>
  </si>
  <si>
    <t>J5202098</t>
  </si>
  <si>
    <t>SCANDIMED INTERNATIONAL A.S</t>
  </si>
  <si>
    <t>QUICK PLACE V</t>
  </si>
  <si>
    <t>AOMORI OLYMPUS CO.LTD</t>
  </si>
  <si>
    <t>올림푸스한국</t>
  </si>
  <si>
    <t>J5202105</t>
  </si>
  <si>
    <t>MEDI-GLOBE GMBH</t>
  </si>
  <si>
    <t>POLYETHYLENE</t>
  </si>
  <si>
    <t>아시안메디칼</t>
  </si>
  <si>
    <t>COTTON-HUIBREGTSE BILIARY STENT</t>
  </si>
  <si>
    <t>J5202198</t>
  </si>
  <si>
    <t>COTTON-LEUNG BILIARY STENT</t>
  </si>
  <si>
    <t>ST-2 SOEHENDRA TANNENBAUM BILIARY STENT</t>
  </si>
  <si>
    <t>J5204004</t>
  </si>
  <si>
    <t>HANARO TIPS STENT</t>
  </si>
  <si>
    <t>M.I.TECH</t>
  </si>
  <si>
    <t>TIPS STENT</t>
  </si>
  <si>
    <t>J5204010</t>
  </si>
  <si>
    <t>NITI-S TIPS STENT</t>
  </si>
  <si>
    <t>TAEWOONG</t>
  </si>
  <si>
    <t>태웅메디칼</t>
  </si>
  <si>
    <t>WALL STENT</t>
  </si>
  <si>
    <t>SCHNEIDER</t>
  </si>
  <si>
    <t>ZIMMON PANCREATIC STENT</t>
  </si>
  <si>
    <t>PANCREATIC STENT</t>
  </si>
  <si>
    <t>J5205005</t>
  </si>
  <si>
    <t>GEENEN PANCREATIC STENT</t>
  </si>
  <si>
    <t>J5205198</t>
  </si>
  <si>
    <t>SCIMED</t>
  </si>
  <si>
    <t>J5231002</t>
  </si>
  <si>
    <t>WILLIAM COOK</t>
  </si>
  <si>
    <t>ABBOTT VASCULAR INSTRUMENTS DEUTSCHLAND GMBH</t>
  </si>
  <si>
    <t>메드트로닉코리아</t>
  </si>
  <si>
    <t>COROFLEX CORONARY STENT</t>
  </si>
  <si>
    <t>CORDIS</t>
  </si>
  <si>
    <t>J5231016</t>
  </si>
  <si>
    <t>BESTENT 2 CORONARY STENT</t>
  </si>
  <si>
    <t>MEDTRONIC</t>
  </si>
  <si>
    <t>J5231026</t>
  </si>
  <si>
    <t>TERUMO</t>
  </si>
  <si>
    <t>MAC STENT</t>
  </si>
  <si>
    <t>AMG GMBH</t>
  </si>
  <si>
    <t>J5231045</t>
  </si>
  <si>
    <t>BIOCOMPATIBLES</t>
  </si>
  <si>
    <t>J5231046</t>
  </si>
  <si>
    <t>CARDIOTEC</t>
  </si>
  <si>
    <t>J5231065</t>
  </si>
  <si>
    <t>EUROCOR GENIUS MEGAFLEX STENT</t>
  </si>
  <si>
    <t>EUROCOR GMBH</t>
  </si>
  <si>
    <t>MULTI-LINK VISION RX CORONARY STENT SYSTEM</t>
  </si>
  <si>
    <t>BIOTRONIK SE&amp;CO.KG</t>
  </si>
  <si>
    <t>바이오트로닉코리아</t>
  </si>
  <si>
    <t>S7 CORONARY STENT</t>
  </si>
  <si>
    <t>AVE IRELAND</t>
  </si>
  <si>
    <t>COROFLEX BLUE CORONARY STENT SYSTEM</t>
  </si>
  <si>
    <t>B.BRAUN MELSUNGEN AG</t>
  </si>
  <si>
    <t>TSUNAMI</t>
  </si>
  <si>
    <t>에이엠지코리아</t>
  </si>
  <si>
    <t>J5231194</t>
  </si>
  <si>
    <t>PRO-KINETIC CORONARY STENT SYSTEM</t>
  </si>
  <si>
    <t>BIOTRONIK AG</t>
  </si>
  <si>
    <t>L605 COBALT CHROMIUM ALLOY+AMORPHOUS SILICON CARBIDE</t>
  </si>
  <si>
    <t>TSUNAMI GOLD</t>
  </si>
  <si>
    <t>J5231294</t>
  </si>
  <si>
    <t>PRO-KINETIC ENERGY CORONARY STENT</t>
  </si>
  <si>
    <t>COBALT CHROMIUM ALLOY+ PROBIO COATING 등</t>
  </si>
  <si>
    <t>MEDINOL LTD</t>
  </si>
  <si>
    <t>MULTI-LINK ZETA CORONARY STENT SYSTEM</t>
  </si>
  <si>
    <t>J5231625</t>
  </si>
  <si>
    <t>MULTI-LINK 8 CORONARY STENT SYSTEM</t>
  </si>
  <si>
    <t>ABBOTT VASCULAR</t>
  </si>
  <si>
    <t>한국애보트</t>
  </si>
  <si>
    <t>200CM미만</t>
  </si>
  <si>
    <t>MEDITECH</t>
  </si>
  <si>
    <t>TEFLON COATED GUIDE WIRE</t>
  </si>
  <si>
    <t>ARGON/ MAXXIM</t>
  </si>
  <si>
    <t>METALLIC GUIDE WIRE</t>
  </si>
  <si>
    <t>엠아이텍</t>
  </si>
  <si>
    <t>GUIDE WIRE FOR ANGIOGRAPHY</t>
  </si>
  <si>
    <t>ST.JUDE MEDICAL</t>
  </si>
  <si>
    <t>ANGIO GUIDE WIRE</t>
  </si>
  <si>
    <t>EMERALD GUIDE WIRE</t>
  </si>
  <si>
    <t>J.S ANGIO GUIDE WIRE</t>
  </si>
  <si>
    <t>A &amp; A M.D</t>
  </si>
  <si>
    <t>에이앤에이엠디</t>
  </si>
  <si>
    <t>MERIT MEDICAL</t>
  </si>
  <si>
    <t>정성메디칼</t>
  </si>
  <si>
    <t>RADIFOCUS GUIDE WIRE</t>
  </si>
  <si>
    <t>APPROACH PRO LT WIRE GUIDE</t>
  </si>
  <si>
    <t>A PLUS GUIDE WIRE</t>
  </si>
  <si>
    <t>INQWIRE GUIDE WIRE</t>
  </si>
  <si>
    <t>MERIT MEDICAL IRELAND LIMITED.</t>
  </si>
  <si>
    <t>AMPLATZ SUPER STIFF GUIDE WIRE</t>
  </si>
  <si>
    <t>200CM이하 전규격</t>
  </si>
  <si>
    <t>MEDI-TECH</t>
  </si>
  <si>
    <t>AMPLATZ EXTRA STIFF GUIDE WIRE</t>
  </si>
  <si>
    <t>TORQUE GUIDE WIRE</t>
  </si>
  <si>
    <t>200CM이하전규격</t>
  </si>
  <si>
    <t>ROSEN CURVED SAFE-T-JGUIDE WIRE</t>
  </si>
  <si>
    <t>J6013016</t>
  </si>
  <si>
    <t>WHOLEY HI-TORQUE GUIDE WIRE</t>
  </si>
  <si>
    <t>PSG</t>
  </si>
  <si>
    <t>201CM이상 전규격</t>
  </si>
  <si>
    <t>ROSEN CURVED SAFE-T-J GUIDE WIRE</t>
  </si>
  <si>
    <t>L2001002</t>
  </si>
  <si>
    <t>FUJI</t>
  </si>
  <si>
    <t>SILICONE RUBBER</t>
  </si>
  <si>
    <t>MILLER-ABBOT TUBE</t>
  </si>
  <si>
    <t>CREATE MEDIC CO.,LTD.</t>
  </si>
  <si>
    <t>삼성바이오메드</t>
  </si>
  <si>
    <t>상부소화관 출혈 지혈용 TUBE</t>
  </si>
  <si>
    <t>L2004001</t>
  </si>
  <si>
    <t>SILICONE BLAKEMORE TUBE</t>
  </si>
  <si>
    <t>SE-WOON</t>
  </si>
  <si>
    <t>SILICONE RUBBER 등</t>
  </si>
  <si>
    <t>세운메디칼</t>
  </si>
  <si>
    <t>L2004002</t>
  </si>
  <si>
    <t>ALL SILICONE SENGSTAKEN-BLAKEMORE TUBE (식도, 위용)</t>
  </si>
  <si>
    <t>EASYCELE-CYSTO</t>
  </si>
  <si>
    <t>TOA-01, AB-01,PS-01,VP-01</t>
  </si>
  <si>
    <t>DAEMYUNG MEDICAL</t>
  </si>
  <si>
    <t>대명실업</t>
  </si>
  <si>
    <t>EASYCELE-S</t>
  </si>
  <si>
    <t>EASYCELE-L</t>
  </si>
  <si>
    <t>SMITH MEDICAL INTERNATIONAL LIMITED</t>
  </si>
  <si>
    <t>ZIMMER GMBH</t>
  </si>
  <si>
    <t>짐머코리아</t>
  </si>
  <si>
    <t>BIOMET UK LIMITED</t>
  </si>
  <si>
    <t>CO-CR-MO ALLOY</t>
  </si>
  <si>
    <t>바이오메트코리아</t>
  </si>
  <si>
    <t>스미스앤드네퓨</t>
  </si>
  <si>
    <t>IMPLANTCAST GMBH</t>
  </si>
  <si>
    <t>WRIGHT MEDICAL TECHNOLOGY,INC</t>
  </si>
  <si>
    <t>사이넥스</t>
  </si>
  <si>
    <t>임플란트캐스트아시아</t>
  </si>
  <si>
    <t>ZIMMER</t>
  </si>
  <si>
    <t>DEPUY</t>
  </si>
  <si>
    <t>HOWMEDICA</t>
  </si>
  <si>
    <t>한국스트라이커</t>
  </si>
  <si>
    <t>SET</t>
  </si>
  <si>
    <t>SMITH&amp;NEPHEW</t>
  </si>
  <si>
    <t>TITANIUM ALLOY</t>
  </si>
  <si>
    <t>BIOMET</t>
  </si>
  <si>
    <t>1SET</t>
  </si>
  <si>
    <t>UHMWPE</t>
  </si>
  <si>
    <t>UNITED ORTHOPEDIC CORPORATION</t>
  </si>
  <si>
    <t>바이오임플란트테크놀로지</t>
  </si>
  <si>
    <t>CO.CR.MO</t>
  </si>
  <si>
    <t>성원메디칼</t>
  </si>
  <si>
    <t>상아메디칼</t>
  </si>
  <si>
    <t>TIBIAL COMPONENT</t>
  </si>
  <si>
    <t>CO,CR.</t>
  </si>
  <si>
    <t>BIOMET INC</t>
  </si>
  <si>
    <t>CO,CR.MO.</t>
  </si>
  <si>
    <t>대진메디칼</t>
  </si>
  <si>
    <t>HOWMEDICA OSTEONICS</t>
  </si>
  <si>
    <t>CO.CR</t>
  </si>
  <si>
    <t>에버그린코퍼레이션</t>
  </si>
  <si>
    <t>BIOMET ORTHOPEDICS</t>
  </si>
  <si>
    <t>CO.CR.MO ALLOY</t>
  </si>
  <si>
    <t>WILSON-COOK</t>
  </si>
  <si>
    <t>지인씨앤티</t>
  </si>
  <si>
    <t>WILSON-COOK MEDICAL INC.</t>
  </si>
  <si>
    <t>현주인테크</t>
  </si>
  <si>
    <t>POLYETHYLENE 등</t>
  </si>
  <si>
    <t>에스에이치메디텍</t>
  </si>
  <si>
    <t>MTW ENDOSKOPIE</t>
  </si>
  <si>
    <t>CLINICAL SUPPLY</t>
  </si>
  <si>
    <t>메디코</t>
  </si>
  <si>
    <t>한국테루모</t>
  </si>
  <si>
    <t>PEBAX등</t>
  </si>
  <si>
    <t>ENDO FLEX GMBH</t>
  </si>
  <si>
    <t>와이비메디텍</t>
  </si>
  <si>
    <t>SUNG WON MEDICAL</t>
  </si>
  <si>
    <t>제이엔에이치</t>
  </si>
  <si>
    <t>현대약품공업</t>
  </si>
  <si>
    <t>PVC</t>
  </si>
  <si>
    <t>COOK INC</t>
  </si>
  <si>
    <t>YU-SHIN</t>
  </si>
  <si>
    <t>유신메디칼</t>
  </si>
  <si>
    <t>NUMED</t>
  </si>
  <si>
    <t>파브메드</t>
  </si>
  <si>
    <t>대일메디칼</t>
  </si>
  <si>
    <t>BAXTER</t>
  </si>
  <si>
    <t>ESOPHAGEAL ENDOPROSTHESIS INTRODUCER</t>
  </si>
  <si>
    <t>NITINOL</t>
  </si>
  <si>
    <t>ABBOTT LABORATORIES VASCULAR ENTERPRISES LIMITED</t>
  </si>
  <si>
    <t>MEDTRONIC INC</t>
  </si>
  <si>
    <t>SEWOON MEDICAL</t>
  </si>
  <si>
    <t>솔빛메디칼</t>
  </si>
  <si>
    <t>스텐텍</t>
  </si>
  <si>
    <t>S&amp;G BIOTECH</t>
  </si>
  <si>
    <t>에스앤지바이오텍</t>
  </si>
  <si>
    <t>EV3,INC</t>
  </si>
  <si>
    <t>NITINOL 등</t>
  </si>
  <si>
    <t>BOSTON SCIENTIFIC IRELAND LTD</t>
  </si>
  <si>
    <t>두원메디텍</t>
  </si>
  <si>
    <t>벡톤디킨슨코리아</t>
  </si>
  <si>
    <t>BAXA CORPORATION</t>
  </si>
  <si>
    <t>콘바텍코리아유한회사</t>
  </si>
  <si>
    <t>COLOPLAST</t>
  </si>
  <si>
    <t>콜로플라스트코리아</t>
  </si>
  <si>
    <t>맥진양행</t>
  </si>
  <si>
    <t>씨앤씨메디칼</t>
  </si>
  <si>
    <t>POLY-URETHANE</t>
  </si>
  <si>
    <t>두성바이오메드</t>
  </si>
  <si>
    <t>HYUP SUNG</t>
  </si>
  <si>
    <t>협성메디칼</t>
  </si>
  <si>
    <t>POLYAMIDE</t>
  </si>
  <si>
    <t>메디팁</t>
  </si>
  <si>
    <t>POLYVINYL CHLORIDE</t>
  </si>
  <si>
    <t>프레지니우스카비코리아</t>
  </si>
  <si>
    <t>PVC등</t>
  </si>
  <si>
    <t>에크미메디칼</t>
  </si>
  <si>
    <t>1KIT</t>
  </si>
  <si>
    <t>지상양행</t>
  </si>
  <si>
    <t>원익</t>
  </si>
  <si>
    <t>CONMED CORPORATION</t>
  </si>
  <si>
    <t>메디파인</t>
  </si>
  <si>
    <t>SEJONG MEDICAL CO.</t>
  </si>
  <si>
    <t>세종기업</t>
  </si>
  <si>
    <t>아성양행</t>
  </si>
  <si>
    <t>POLYCARBONATE 등</t>
  </si>
  <si>
    <t>메다스</t>
  </si>
  <si>
    <t>SEJONG MEDICAL CO,.LTD.</t>
  </si>
  <si>
    <t>세종메디칼</t>
  </si>
  <si>
    <t>프레스티지메디케어</t>
  </si>
  <si>
    <t>DALIMSURGNET</t>
  </si>
  <si>
    <t>큐어시스</t>
  </si>
  <si>
    <t>타이코헬스케어코리아</t>
  </si>
  <si>
    <t>SILICONE등</t>
  </si>
  <si>
    <t>TAEWOONG MEDICAL</t>
  </si>
  <si>
    <t>10X10CM</t>
  </si>
  <si>
    <t>15X15CM</t>
  </si>
  <si>
    <t>15X20CM</t>
  </si>
  <si>
    <t>5X10CM</t>
  </si>
  <si>
    <t>10CMX10CM</t>
  </si>
  <si>
    <t>EVERAID</t>
  </si>
  <si>
    <t>에버레이드</t>
  </si>
  <si>
    <t>5X5CM</t>
  </si>
  <si>
    <t>GENEWEL</t>
  </si>
  <si>
    <t>제네웰</t>
  </si>
  <si>
    <t>5CMX5CM</t>
  </si>
  <si>
    <t>WONBIOGEN</t>
  </si>
  <si>
    <t>원바이오젠</t>
  </si>
  <si>
    <t>15CMX15CM</t>
  </si>
  <si>
    <t>T&amp;L</t>
  </si>
  <si>
    <t>10X15CM</t>
  </si>
  <si>
    <t>10X20CM</t>
  </si>
  <si>
    <t>1G</t>
  </si>
  <si>
    <t>나음케어</t>
  </si>
  <si>
    <t>2G</t>
  </si>
  <si>
    <t>신신제약</t>
  </si>
  <si>
    <t>SMITH&amp;NEPHEW MEDICAL LTD</t>
  </si>
  <si>
    <t>JOHNSON&amp;JOHNSON</t>
  </si>
  <si>
    <t>MOLNLYCKE HEALTH CARE AB</t>
  </si>
  <si>
    <t>멘리케헬스케어코리아</t>
  </si>
  <si>
    <t>YOUNG CHEMICAL</t>
  </si>
  <si>
    <t>영케미칼</t>
  </si>
  <si>
    <t>15CMx15CM</t>
  </si>
  <si>
    <t>15X15CM(10X10CM)</t>
  </si>
  <si>
    <t>10CMX15CM(5CMX10CM)</t>
  </si>
  <si>
    <t>20CM X 20CM</t>
  </si>
  <si>
    <t>CONVATEC LIMITED</t>
  </si>
  <si>
    <t>RADIOPAQUE POLYURETHANE</t>
  </si>
  <si>
    <t>EDWARDS LIFESCIENCES CORPORATION OF PUERTO RICO</t>
  </si>
  <si>
    <t>PULSION MEDICAL SYSTEMS AG</t>
  </si>
  <si>
    <t>CERTOFIX MONO CATHETER</t>
  </si>
  <si>
    <t>C.V.C CATHETER</t>
  </si>
  <si>
    <t>LEADER CATHETER</t>
  </si>
  <si>
    <t>J4111038</t>
  </si>
  <si>
    <t>EWHA CENTRAL VENOUS CATHETERIZATION SET</t>
  </si>
  <si>
    <t>E-WHA BIOMEDICS</t>
  </si>
  <si>
    <t>POLYURETHANE, BARIUM SULFATE 등</t>
  </si>
  <si>
    <t>CVC CATHETER</t>
  </si>
  <si>
    <t>CAREFLOW SINGLE</t>
  </si>
  <si>
    <t>ARGON CRITICAL CARE SYSTEMS SINGAPORE PTE. LTD.</t>
  </si>
  <si>
    <t>TWO-LUMEN CVC</t>
  </si>
  <si>
    <t>J4112038</t>
  </si>
  <si>
    <t>CAREFLOW DOUBLE</t>
  </si>
  <si>
    <t>SUNGWON MEDICAL CO.,LTD</t>
  </si>
  <si>
    <t>J4114036</t>
  </si>
  <si>
    <t>TRIPLE LUMEN MULTICATH</t>
  </si>
  <si>
    <t>TRIPLE</t>
  </si>
  <si>
    <t>J4114038</t>
  </si>
  <si>
    <t>J4114057</t>
  </si>
  <si>
    <t>CENTRAL VENOUS CATHETER</t>
  </si>
  <si>
    <t>BIOSENSORS INTERNATIONAL</t>
  </si>
  <si>
    <t>CAREFLOW TRIPLE</t>
  </si>
  <si>
    <t>BIOLINE</t>
  </si>
  <si>
    <t>ACE MEDICAL</t>
  </si>
  <si>
    <t>PVC외</t>
  </si>
  <si>
    <t>GABARITH TESTED KIT (TRANSDUCER TYPE)</t>
  </si>
  <si>
    <t>TRANSPAC</t>
  </si>
  <si>
    <t>GABARITH TESTED KIT(TRANSDUCER TYPE)</t>
  </si>
  <si>
    <t>CORDIS CORPORATION</t>
  </si>
  <si>
    <t>ROTALINK ROTABLATOR SYSTEM SET</t>
  </si>
  <si>
    <t>ATHERECTOMY CATHETER</t>
  </si>
  <si>
    <t>SYNERGY BALLOON DILATATION CATHETER</t>
  </si>
  <si>
    <t>CUTTING PTA BALLOON CATHETER</t>
  </si>
  <si>
    <t>IVT EUROPE LIMITED</t>
  </si>
  <si>
    <t>CUTTING PTCA BALLOON CATHETER</t>
  </si>
  <si>
    <t>FLEXTOME CUTTING BALLOON DEVICE</t>
  </si>
  <si>
    <t>IVT</t>
  </si>
  <si>
    <t>XXL BALLOON DILATATION CATHETER</t>
  </si>
  <si>
    <t>INVATEC S.P.A</t>
  </si>
  <si>
    <t>CORDIS EUROPA N.V.</t>
  </si>
  <si>
    <t>PEBAX</t>
  </si>
  <si>
    <t>MICROVENTION,INC</t>
  </si>
  <si>
    <t>NYLON 12</t>
  </si>
  <si>
    <t>ASAHI INTECC CO., LTD</t>
  </si>
  <si>
    <t>RONTIS AG</t>
  </si>
  <si>
    <t>TERUMO CORPORATION</t>
  </si>
  <si>
    <t>NEICH MEDICAL (SHENZHEN) CO., LTD</t>
  </si>
  <si>
    <t>POLYAMIDE 12 등</t>
  </si>
  <si>
    <t>ASAHI INTECC CO.LTD</t>
  </si>
  <si>
    <t>기관 및 기관지 스텐트</t>
  </si>
  <si>
    <t>DILATOR RENAL</t>
  </si>
  <si>
    <t>PALMAZ XL STENT</t>
  </si>
  <si>
    <t>MEDTRONIC IRELAND</t>
  </si>
  <si>
    <t>EV3 INC</t>
  </si>
  <si>
    <t>ZEBRA GUIDE WIRE</t>
  </si>
  <si>
    <t>SAVARY GILLIARD GUIDE WIRE</t>
  </si>
  <si>
    <t>J6061012</t>
  </si>
  <si>
    <t>AXCESS GUIDE WIRE</t>
  </si>
  <si>
    <t>PRECURSOR ENDOJAG GUIDE WIRE</t>
  </si>
  <si>
    <t>TRACER HYBRID GUIDE WIRE</t>
  </si>
  <si>
    <t>ELITEE PROTECTOR GUIDE WIRE</t>
  </si>
  <si>
    <t>METRO TRACER GUIDE WIRE</t>
  </si>
  <si>
    <t>STANDARD GUIDE WIRE</t>
  </si>
  <si>
    <t>GUIDE WIRE</t>
  </si>
  <si>
    <t>PROTECTOR GUIDE WIRE</t>
  </si>
  <si>
    <t>TRACER GUIDE WIRE</t>
  </si>
  <si>
    <t>PTFE GUIDE WIRE</t>
  </si>
  <si>
    <t>요관확장술용 GUIDE WIRE</t>
  </si>
  <si>
    <t>요관확장술용GUIDE WIRE</t>
  </si>
  <si>
    <t>HYDRO GLIDE GUIDE WIRE</t>
  </si>
  <si>
    <t>URECATH GUIDE WIRE</t>
  </si>
  <si>
    <t>STRAIGHT SAFETY GUIDE WIRE</t>
  </si>
  <si>
    <t>SAFE T-J GUIDE WIRE</t>
  </si>
  <si>
    <t>GUIDE WIRE PLATINUM TIP(HAIR WIRE)</t>
  </si>
  <si>
    <t>HAIR WIRE</t>
  </si>
  <si>
    <t>GUIDE WIRE COPE MANDRIL</t>
  </si>
  <si>
    <t>GUIDE WIRE PLATINUM MANDRIL</t>
  </si>
  <si>
    <t>WIRE HAIR</t>
  </si>
  <si>
    <t>MICROPUNCTURE WIRE GUIDE</t>
  </si>
  <si>
    <t>NITINOL WIRE WITH PLATINUM TIP</t>
  </si>
  <si>
    <t>RAPID ACCESS GUIDE WIRE</t>
  </si>
  <si>
    <t>ACCESS POINT TECHNOLOGIES/ENPATH MEDICAL,INC</t>
  </si>
  <si>
    <t>LUNDERQUIST-RING TORQUE GUIDE WIRE</t>
  </si>
  <si>
    <t>HEAVY DUTY WIRE</t>
  </si>
  <si>
    <t>J6012014</t>
  </si>
  <si>
    <t>PTCD WIRE</t>
  </si>
  <si>
    <t>J6012104</t>
  </si>
  <si>
    <t>HEAVY DUTY GUIDE WIRE</t>
  </si>
  <si>
    <t>METAL + PTFE</t>
  </si>
  <si>
    <t>FLEX GUIDE WIRE</t>
  </si>
  <si>
    <t>J6022006</t>
  </si>
  <si>
    <t>LINK EZ EXTENSION GUIDE WIRE</t>
  </si>
  <si>
    <t>EXTENSION GUIDE WIRE</t>
  </si>
  <si>
    <t>RUNTHROUGH NS EXTENSION WIRE</t>
  </si>
  <si>
    <t>TERUMO COPORATION</t>
  </si>
  <si>
    <t>J6022031</t>
  </si>
  <si>
    <t>ASAHI PTCA EXTENSION WIRE</t>
  </si>
  <si>
    <t>ASAHI INTECC(THAILAND) CO., LTD.</t>
  </si>
  <si>
    <t>GALEO EW EXTENSION GUIDE WIRE</t>
  </si>
  <si>
    <t>CHOICE FAMILY GUIDE WIRE</t>
  </si>
  <si>
    <t>J6021004</t>
  </si>
  <si>
    <t>STAINLESS STEEL, PTFE COATED</t>
  </si>
  <si>
    <t>GT1 GUIDE WIRE</t>
  </si>
  <si>
    <t>FREE WAY GUIDE WIRE</t>
  </si>
  <si>
    <t>J6021016</t>
  </si>
  <si>
    <t>STAINLESS STEEL+PLATINUM</t>
  </si>
  <si>
    <t>CROSS GUIDE WIRE</t>
  </si>
  <si>
    <t>J6021031</t>
  </si>
  <si>
    <t>STAINLESS STEEL,PLATINUM-NICKEL ALLOY 등</t>
  </si>
  <si>
    <t>FORTE GUIDE WIRE</t>
  </si>
  <si>
    <t>APPROACH CTO WIRE GUIDE</t>
  </si>
  <si>
    <t>GALEO HYDRO GUIDE WIRE</t>
  </si>
  <si>
    <t>GT2 GUIDE WIRE</t>
  </si>
  <si>
    <t>TRANSMITTER</t>
  </si>
  <si>
    <t>HI-TORQUE BALANCE HEAVYWEIGHT GUIDE WIRE WITH HYDROCOAT HYDROPHILIC COATING</t>
  </si>
  <si>
    <t>CRUISER</t>
  </si>
  <si>
    <t>RUN THROUGH</t>
  </si>
  <si>
    <t>CRUISER HYDRO GUIDEWIRE</t>
  </si>
  <si>
    <t>PERSUADER GUIDEWIRE</t>
  </si>
  <si>
    <t>ZINGER GUIDE WIRE</t>
  </si>
  <si>
    <t>KINETIX PTCA GUIDEWIRE</t>
  </si>
  <si>
    <t>HI-TORQUE ADVANCE AND ADVANCE LITE GUIDE WIRE</t>
  </si>
  <si>
    <t>THUNDER GUIDEWIRE</t>
  </si>
  <si>
    <t>MEDTRONIC, INC</t>
  </si>
  <si>
    <t>ATW MARKER WIRE</t>
  </si>
  <si>
    <t>HI-TORQUE BALANCE MIDDLE WEIGHT UNIVERSALⅡ GUIDE WIRE</t>
  </si>
  <si>
    <t>HI-TORQUE FLOPPYⅡ 0.014 GUIDE WIRE</t>
  </si>
  <si>
    <t>TARGET</t>
  </si>
  <si>
    <t>TERUPLUG</t>
  </si>
  <si>
    <t>OLYMPUS TERUMO BIOMATERIALS CORP</t>
  </si>
  <si>
    <t>SS SIZE (8MM X 15MM)</t>
  </si>
  <si>
    <t>KOREA TISSUE BANK</t>
  </si>
  <si>
    <t>0.25G</t>
  </si>
  <si>
    <t>1병</t>
  </si>
  <si>
    <t>GEISTLICH PHARMA AG</t>
  </si>
  <si>
    <t>0.5G</t>
  </si>
  <si>
    <t>1.0G</t>
  </si>
  <si>
    <t>1CC</t>
  </si>
  <si>
    <t>L7401214</t>
  </si>
  <si>
    <t>BBB</t>
  </si>
  <si>
    <t>OSCOTEC</t>
  </si>
  <si>
    <t>TCP DENTAL</t>
  </si>
  <si>
    <t>KASIOS SAS</t>
  </si>
  <si>
    <t>CERASORB M GRANULES</t>
  </si>
  <si>
    <t>0.25CC</t>
  </si>
  <si>
    <t>CURASAN AG</t>
  </si>
  <si>
    <t>BIO-C</t>
  </si>
  <si>
    <t>COWELL MEDI CO.,LTD</t>
  </si>
  <si>
    <t>GENESIS-BCP</t>
  </si>
  <si>
    <t>OSTEON</t>
  </si>
  <si>
    <t>OSTEON Ⅱ</t>
  </si>
  <si>
    <t>GENOSS CO.LTD</t>
  </si>
  <si>
    <t>OSSPOL DENTAL</t>
  </si>
  <si>
    <t>0.25G/0.25CC</t>
  </si>
  <si>
    <t>0.5G/0.5CC</t>
  </si>
  <si>
    <t>1G/1CC</t>
  </si>
  <si>
    <t>0.5CC</t>
  </si>
  <si>
    <t>복합레진 (자가중합)</t>
  </si>
  <si>
    <t>HEESUNG ENGELHARD</t>
  </si>
  <si>
    <t>STANDALLOY F</t>
  </si>
  <si>
    <t>DEGUDENT INDUSTRIA E COMERCIO LTDA</t>
  </si>
  <si>
    <t>와동바니쉬</t>
  </si>
  <si>
    <t>50회</t>
  </si>
  <si>
    <t>GC CORPORATION</t>
  </si>
  <si>
    <t>DENTSPLY CAULK</t>
  </si>
  <si>
    <t>SHOUF INC.</t>
  </si>
  <si>
    <t>25X25MM</t>
  </si>
  <si>
    <t>TERUDERMIS MESH</t>
  </si>
  <si>
    <t>25X50MM</t>
  </si>
  <si>
    <t>50X50MM</t>
  </si>
  <si>
    <t>100X100MM</t>
  </si>
  <si>
    <t>EPTFE+TITANIUM</t>
  </si>
  <si>
    <t>L7412022</t>
  </si>
  <si>
    <t>W.L GORE</t>
  </si>
  <si>
    <t>CYTOPLAST REGENTEX TI-250</t>
  </si>
  <si>
    <t>OSTEOPGENICS BIOMEDICAL, INC</t>
  </si>
  <si>
    <t>PTFE</t>
  </si>
  <si>
    <t>CYTOPLAST REGENTEX TXT</t>
  </si>
  <si>
    <t>L7410021</t>
  </si>
  <si>
    <t>PGA+PLA</t>
  </si>
  <si>
    <t>L7410027</t>
  </si>
  <si>
    <t>BIOMESH</t>
  </si>
  <si>
    <t>1PACK</t>
  </si>
  <si>
    <t>COLLAGUIDE</t>
  </si>
  <si>
    <t>15X20MM</t>
  </si>
  <si>
    <t>BIOLAND</t>
  </si>
  <si>
    <t>COLLAGEN MEMBRANE</t>
  </si>
  <si>
    <t>15MMX20MM</t>
  </si>
  <si>
    <t>BIO-GIDE</t>
  </si>
  <si>
    <t>13X25MM</t>
  </si>
  <si>
    <t>OSSIX PLUS</t>
  </si>
  <si>
    <t>25X30MM</t>
  </si>
  <si>
    <t>15MM×25MM</t>
  </si>
  <si>
    <t>COLBAR LIFESCIENCE LTD</t>
  </si>
  <si>
    <t>15X25MM</t>
  </si>
  <si>
    <t>BIOMATLANTE</t>
  </si>
  <si>
    <t>15X30MM</t>
  </si>
  <si>
    <t>20X30MM</t>
  </si>
  <si>
    <t>20MMX30MM</t>
  </si>
  <si>
    <t>30X40MM</t>
  </si>
  <si>
    <t>30MMX40MM</t>
  </si>
  <si>
    <t>OSTEOGUIDE</t>
  </si>
  <si>
    <t>LEIRAS OY</t>
  </si>
  <si>
    <t>자궁내장치 (IUD)용 재료</t>
  </si>
  <si>
    <t>전업체</t>
  </si>
  <si>
    <t>탄산가스흡수제</t>
  </si>
  <si>
    <t>450G/1.5HR</t>
  </si>
  <si>
    <t>ARIZANT INC. A 3M COMPANY</t>
  </si>
  <si>
    <t>HIGH FLOW BLOOD &amp; FLUID WARMING SET</t>
  </si>
  <si>
    <t>DI-50/D-60HL</t>
  </si>
  <si>
    <t>SMITHS MEDICAL ASD, INC.</t>
  </si>
  <si>
    <t>DI-100/DI-300</t>
  </si>
  <si>
    <t>HOSPIRA</t>
  </si>
  <si>
    <t>MEDI-RUTION</t>
  </si>
  <si>
    <t>INFU-PRO(FLOW REGULATOR)</t>
  </si>
  <si>
    <t>PRO-ACTIVE S.R.L</t>
  </si>
  <si>
    <t>PVC-FREE</t>
  </si>
  <si>
    <t>B.BRAUN HOSPICARE LIMITED</t>
  </si>
  <si>
    <t>20CMX30CM</t>
  </si>
  <si>
    <t>2CMX45CM</t>
  </si>
  <si>
    <t>STAINLESS STEEL+PTFE COATING</t>
  </si>
  <si>
    <t/>
  </si>
  <si>
    <t>메디파인코퍼레이션</t>
  </si>
  <si>
    <t>NEW TLC (CARTRIDGE)</t>
  </si>
  <si>
    <t>MEDIUM</t>
  </si>
  <si>
    <t>ETHICON-ENDO SURGERY, LLC</t>
  </si>
  <si>
    <t>B1012102</t>
  </si>
  <si>
    <t>LARGE</t>
  </si>
  <si>
    <t>AUTOSUTURE EEA</t>
  </si>
  <si>
    <t>CS COMPACT</t>
  </si>
  <si>
    <t>SUZHOU FRANKENMAN MEDICAL EQUIPMENT CO. LTD</t>
  </si>
  <si>
    <t>ENDO GIA</t>
  </si>
  <si>
    <t>ETS &amp; ETS-FLEX RELOAD CARTRIDGE</t>
  </si>
  <si>
    <t>ETHICON ENDO-SURGERY, LLC.</t>
  </si>
  <si>
    <t>AUTOSUTURE(ENDOSCOPIC) REFLEXAEC CARTRIDGE</t>
  </si>
  <si>
    <t>RICHARD-ALLAN</t>
  </si>
  <si>
    <t>부민</t>
  </si>
  <si>
    <t>EEA HEMORRHOID AND PROLAPSE STAPLER</t>
  </si>
  <si>
    <t>SUZHOU FRANKENMAN MEDICAL EQUIPMENT CO.,LTD</t>
  </si>
  <si>
    <t>THS-B</t>
  </si>
  <si>
    <t>HANGZHOU TONGLU ACRME ENDOSCOPE CO LTD</t>
  </si>
  <si>
    <t>더블유엠</t>
  </si>
  <si>
    <t>CONTOUR CURVED CUTTING STAPLER</t>
  </si>
  <si>
    <t>ENDOPATH ENDOSCOPIC LINEAR CUTTER-FLEX</t>
  </si>
  <si>
    <t>ARTICULAR 35 ENDOSCOPIC STAPLER</t>
  </si>
  <si>
    <t>AESCULAP</t>
  </si>
  <si>
    <t>WECK CLOSURE SYSTEMS</t>
  </si>
  <si>
    <t>LIGACLIP</t>
  </si>
  <si>
    <t>B2801006</t>
  </si>
  <si>
    <t>LAP BAG</t>
  </si>
  <si>
    <t>엔도써지</t>
  </si>
  <si>
    <t>ERAE SI</t>
  </si>
  <si>
    <t>이레에스아이</t>
  </si>
  <si>
    <t>UNIMAX ENDO POUCH</t>
  </si>
  <si>
    <t>UNIMAX MEDICA SYSTEMS INC</t>
  </si>
  <si>
    <t>SPECIMEN BAG</t>
  </si>
  <si>
    <t>HEMOCLIP TRADITIONAL LIGATING CLIP(MANUAL CLIP)</t>
  </si>
  <si>
    <t>VITA CLIP(MANUAL CLIP)</t>
  </si>
  <si>
    <t>VITALITEC INTERNATIONAL INC.</t>
  </si>
  <si>
    <t>상진메디코프</t>
  </si>
  <si>
    <t>휴먼메딕스</t>
  </si>
  <si>
    <t>U-CLIP ANASTOMOTIC DEVICE</t>
  </si>
  <si>
    <t>MEDTRONIC CARDIAC SURGERY TECHNOLOGIES</t>
  </si>
  <si>
    <t>NITINOL/STAINLESS STEEL</t>
  </si>
  <si>
    <t>휴템</t>
  </si>
  <si>
    <t>세인트쥬드메디칼코리아유한회사</t>
  </si>
  <si>
    <t>이건메디칼</t>
  </si>
  <si>
    <t>WALDEMAR LINK GMBH</t>
  </si>
  <si>
    <t>WRIGHT MEDICAL TECHNOLOGY</t>
  </si>
  <si>
    <t>CO.CR.MO.ALLOY</t>
  </si>
  <si>
    <t>LIMACORPORATE S.P.A.</t>
  </si>
  <si>
    <t>올소케어서비스</t>
  </si>
  <si>
    <t>CO.CR.</t>
  </si>
  <si>
    <t>코렌텍</t>
  </si>
  <si>
    <t>VITALLIUM ALLOY</t>
  </si>
  <si>
    <t>HOWMEDICA OSTEONICS-STRYKER IRELAND</t>
  </si>
  <si>
    <t>CORENTEC</t>
  </si>
  <si>
    <t>VITALLIUM</t>
  </si>
  <si>
    <t>PLUS ORTHOPEDICS AG</t>
  </si>
  <si>
    <t>DEPUY INTERNATIONAL LTD</t>
  </si>
  <si>
    <t>CO-28CR-6MO. ALLOY</t>
  </si>
  <si>
    <t>UHMWP</t>
  </si>
  <si>
    <t>DEPUY ORTHOPAEDICS</t>
  </si>
  <si>
    <t>SCREW</t>
  </si>
  <si>
    <t>BONE SCREW</t>
  </si>
  <si>
    <t>TITANIUM BONE SCREW</t>
  </si>
  <si>
    <t>WRIGHT MEDICAL</t>
  </si>
  <si>
    <t>L4022001</t>
  </si>
  <si>
    <t>MODIFIED KUGEL HERNIA PATCH</t>
  </si>
  <si>
    <t>C.R BARD</t>
  </si>
  <si>
    <t>L4015010</t>
  </si>
  <si>
    <t>PERFIX PLUG</t>
  </si>
  <si>
    <t>DAVOL INC</t>
  </si>
  <si>
    <t>ULTRAPRO PLUG MESH</t>
  </si>
  <si>
    <t>L4013001</t>
  </si>
  <si>
    <t>HERNIAMESH</t>
  </si>
  <si>
    <t>PLUG T2</t>
  </si>
  <si>
    <t>HERNIAMESH S.R.L.</t>
  </si>
  <si>
    <t>L4014007</t>
  </si>
  <si>
    <t>PARIETEX PRESHAPED MESH</t>
  </si>
  <si>
    <t>SOFRADIM PRODUCTION</t>
  </si>
  <si>
    <t>L4014008</t>
  </si>
  <si>
    <t>PARIETEX ANATOMICAL MESH</t>
  </si>
  <si>
    <t>L4016005</t>
  </si>
  <si>
    <t>BARD SOFT-MESH</t>
  </si>
  <si>
    <t>PRE-SHAPED WITHOUT SPERMATIC CORD OPENING</t>
  </si>
  <si>
    <t>C.R.BARD INC</t>
  </si>
  <si>
    <t>POLYPROPYLENE MONOFILAMENT</t>
  </si>
  <si>
    <t>L4016006</t>
  </si>
  <si>
    <t>PRE-SHAPED WITH SPERMATIC CORD OPENING</t>
  </si>
  <si>
    <t>MARLEX MESH</t>
  </si>
  <si>
    <t>PRE-SHAPED</t>
  </si>
  <si>
    <t>L4010009</t>
  </si>
  <si>
    <t>PARIETENE PRESHAPED MESH</t>
  </si>
  <si>
    <t>13CMX9CM (PRE-SHAPED)</t>
  </si>
  <si>
    <t>L4010010</t>
  </si>
  <si>
    <t>PARIETENE ANATOMICAL MESH</t>
  </si>
  <si>
    <t>15CMX10CM (PRE-SHAPED)</t>
  </si>
  <si>
    <t>L4010011</t>
  </si>
  <si>
    <t>PARIETENE X-SHAPED MESH</t>
  </si>
  <si>
    <t>30CMX32CM (PRE-SHAPED)</t>
  </si>
  <si>
    <t>L4012001</t>
  </si>
  <si>
    <t>PRE-SHAPED (T4-R)</t>
  </si>
  <si>
    <t>L4012004</t>
  </si>
  <si>
    <t>PRE-SHAPED (T5)</t>
  </si>
  <si>
    <t>L4015008</t>
  </si>
  <si>
    <t>L4015009</t>
  </si>
  <si>
    <t>PARIETENE BASIC MESH</t>
  </si>
  <si>
    <t>PROFLEX</t>
  </si>
  <si>
    <t>POLY(GLYCOLIDE-CO-CAPROLACTONE,75/25), POLYPROPYLENE</t>
  </si>
  <si>
    <t>PARIETENE LIGHT MESH</t>
  </si>
  <si>
    <t>PARIETEX BASIC MESH SHEET</t>
  </si>
  <si>
    <t>17CMx25CM(타원형)</t>
  </si>
  <si>
    <t>15X30CM</t>
  </si>
  <si>
    <t>25(면적)</t>
  </si>
  <si>
    <t>8"X8" (20CMX20CM)</t>
  </si>
  <si>
    <t>L4010007</t>
  </si>
  <si>
    <t>14" X 9"</t>
  </si>
  <si>
    <t>L4015007</t>
  </si>
  <si>
    <t>10" X 14"</t>
  </si>
  <si>
    <t>(30 X 30)CM</t>
  </si>
  <si>
    <t>26CM X 36CM</t>
  </si>
  <si>
    <t>30CM X 30CM</t>
  </si>
  <si>
    <t>L4010003</t>
  </si>
  <si>
    <t>12"X12" (30CMX30CM)</t>
  </si>
  <si>
    <t>L4014006</t>
  </si>
  <si>
    <t>30X30CM</t>
  </si>
  <si>
    <t>L4018006</t>
  </si>
  <si>
    <t>L4010008</t>
  </si>
  <si>
    <t>30CMX30CM,30CMX35CM,30CMX40CM</t>
  </si>
  <si>
    <t>PROCEED SURGICAL MESH</t>
  </si>
  <si>
    <t>ETHICON,INC.</t>
  </si>
  <si>
    <t>OXIDIZED REGENERATED CELLULOSE/POLYPROPYLENE/POLYDIOXANONE POLYMER</t>
  </si>
  <si>
    <t>G1479020</t>
  </si>
  <si>
    <t>COMPOSIX KUGEL HERNIA PATCH</t>
  </si>
  <si>
    <t>7.6CM×7.6CM</t>
  </si>
  <si>
    <t>POLYPROPYLENE 등</t>
  </si>
  <si>
    <t>G1480020</t>
  </si>
  <si>
    <t>8CM×12CM</t>
  </si>
  <si>
    <t>고어코리아</t>
  </si>
  <si>
    <t>POLYESTER- HYDROPHILIC FILM</t>
  </si>
  <si>
    <t>BARD COMPOSIX L/P MESH</t>
  </si>
  <si>
    <t>C.R BARD INC</t>
  </si>
  <si>
    <t>POLYPROPYLENE-E-PTFE</t>
  </si>
  <si>
    <t>10CM×15CM</t>
  </si>
  <si>
    <t>G1457017</t>
  </si>
  <si>
    <t>G1473020</t>
  </si>
  <si>
    <t>15.9CM×26.1CM</t>
  </si>
  <si>
    <t>G1474020</t>
  </si>
  <si>
    <t>18CM×23CM</t>
  </si>
  <si>
    <t>G1475020</t>
  </si>
  <si>
    <t>G1483020</t>
  </si>
  <si>
    <t>G1484020</t>
  </si>
  <si>
    <t>16CM×31.2CM</t>
  </si>
  <si>
    <t>G1485020</t>
  </si>
  <si>
    <t>G1460017</t>
  </si>
  <si>
    <t>G1461017</t>
  </si>
  <si>
    <t>G1477020</t>
  </si>
  <si>
    <t>26.1CM×36.2CM</t>
  </si>
  <si>
    <t>에스와이메디케어</t>
  </si>
  <si>
    <t>BIOSENSE WEBSTER,INC</t>
  </si>
  <si>
    <t>GATEWAY PLUS Y-ADAPTER (FOR PTCA)</t>
  </si>
  <si>
    <t>LARGE BORE TUOHY-BORST SIDE ARM ADAPTER</t>
  </si>
  <si>
    <t>J4800019</t>
  </si>
  <si>
    <t>ANGIOSTAR Y CONNECTOR</t>
  </si>
  <si>
    <t>POLYCABONATE 등</t>
  </si>
  <si>
    <t>HEMOSTATIC VALVE</t>
  </si>
  <si>
    <t>MINVASYS SAS</t>
  </si>
  <si>
    <t>비이식형혈관접속용기구-RHV</t>
  </si>
  <si>
    <t>HUBIOMED</t>
  </si>
  <si>
    <t>휴바이오메드</t>
  </si>
  <si>
    <t>GOODTEC Y-CONNECTOR</t>
  </si>
  <si>
    <t>GOODMAN CO., LTD.</t>
  </si>
  <si>
    <t>J4800201</t>
  </si>
  <si>
    <t>OPT 125 TRI-ADAPTER</t>
  </si>
  <si>
    <t>NAVILYST MEDICAL, INC</t>
  </si>
  <si>
    <t>에드워즈라이프사이언시스코리아</t>
  </si>
  <si>
    <t>카디오텍</t>
  </si>
  <si>
    <t>디오</t>
  </si>
  <si>
    <t>메드윈</t>
  </si>
  <si>
    <t>주현메디칼</t>
  </si>
  <si>
    <t>메디언스</t>
  </si>
  <si>
    <t>에이스메디칼</t>
  </si>
  <si>
    <t>서린시스템</t>
  </si>
  <si>
    <t>메디피아</t>
  </si>
  <si>
    <t>인터벤션메디칼</t>
  </si>
  <si>
    <t>세명엠디</t>
  </si>
  <si>
    <t>동신메디칼</t>
  </si>
  <si>
    <t>굿맨코리아</t>
  </si>
  <si>
    <t>휴메드</t>
  </si>
  <si>
    <t>오버스니치메디칼코리아</t>
  </si>
  <si>
    <t>제노스</t>
  </si>
  <si>
    <t>진영아이피</t>
  </si>
  <si>
    <t>신흥</t>
  </si>
  <si>
    <t>메타바이오메드</t>
  </si>
  <si>
    <t>오스템임플란트</t>
  </si>
  <si>
    <t>덴츠플라이코리아</t>
  </si>
  <si>
    <t>한국쓰리엠</t>
  </si>
  <si>
    <t>존스덴탈</t>
  </si>
  <si>
    <t>코리아티슈뱅크</t>
  </si>
  <si>
    <t>오스코텍</t>
  </si>
  <si>
    <t>가이스트리히코리아</t>
  </si>
  <si>
    <t>푸르고</t>
  </si>
  <si>
    <t>서전엠디에스</t>
  </si>
  <si>
    <t>모노덴트</t>
  </si>
  <si>
    <t>코웰메디</t>
  </si>
  <si>
    <t>비아이트레이딩</t>
  </si>
  <si>
    <t>희성엥겔하드</t>
  </si>
  <si>
    <t>아스트론상사</t>
  </si>
  <si>
    <t>신원덴탈</t>
  </si>
  <si>
    <t>우리동명</t>
  </si>
  <si>
    <t>한스바이오메드</t>
  </si>
  <si>
    <t>스트라우만덴탈코리아</t>
  </si>
  <si>
    <t>바이오랜드</t>
  </si>
  <si>
    <t>바이엘코리아</t>
  </si>
  <si>
    <t>한국메디칼사푸라이</t>
  </si>
  <si>
    <t>호스피라코리아</t>
  </si>
  <si>
    <t>메디루션</t>
  </si>
  <si>
    <t>메디라인액티브코리아</t>
  </si>
  <si>
    <t>TORNIER</t>
  </si>
  <si>
    <t>CO.CR.ALLOY</t>
  </si>
  <si>
    <t>TITANIUM ALLOY + TIN COATING</t>
  </si>
  <si>
    <t>EXACTECH, INC</t>
  </si>
  <si>
    <t>ZIMMER, INC.</t>
  </si>
  <si>
    <t>WRIGHT</t>
  </si>
  <si>
    <t>HOWMEDICA INTERNATIONAL</t>
  </si>
  <si>
    <t>AESCULAP AG &amp; CO.KG</t>
  </si>
  <si>
    <t>ZIMMER INC.</t>
  </si>
  <si>
    <t>DEPUY 0RTHOPAEDICS, INC.</t>
  </si>
  <si>
    <t>SMITH &amp; NEPHEW,INC.</t>
  </si>
  <si>
    <t>TI6A14V</t>
  </si>
  <si>
    <t>TI-6AL-4V</t>
  </si>
  <si>
    <t>DEPUY ORTHOPAEDICS,INC</t>
  </si>
  <si>
    <t>TITANIUM 6AL-4V ALLOY</t>
  </si>
  <si>
    <t>E2011105</t>
  </si>
  <si>
    <t>GENESIS II AII-POLY TIBIAL COMPONENT</t>
  </si>
  <si>
    <t>PROFIX ALL-POLY TIBIAL COMPONENT</t>
  </si>
  <si>
    <t>E2011145</t>
  </si>
  <si>
    <t>LOSPA ALL PE TIBIAL COMPONENT</t>
  </si>
  <si>
    <t>E2011204</t>
  </si>
  <si>
    <t>E2011205</t>
  </si>
  <si>
    <t>GENESIS II AII-POLY P/S TIBIAL COMPONENT</t>
  </si>
  <si>
    <t>ALLEGRETTO- ALL-POLYETHY+E425LENE TIBIAL COMPONENT</t>
  </si>
  <si>
    <t>T C IV TIBIAL COMPONENT (BEARING INSERT 일체형)</t>
  </si>
  <si>
    <t>E2012058</t>
  </si>
  <si>
    <t>OPTETRAK ALL-POLY TIBIAL COMPONENT</t>
  </si>
  <si>
    <t>HOWMEDICA OSTEONICS CORP</t>
  </si>
  <si>
    <t>X3 UHMWPE</t>
  </si>
  <si>
    <t>TIAL6V4</t>
  </si>
  <si>
    <t>TI-6AI-4V</t>
  </si>
  <si>
    <t>TI- 6AL-4V ALLOY</t>
  </si>
  <si>
    <t>CAST COCR</t>
  </si>
  <si>
    <t>E2042008</t>
  </si>
  <si>
    <t>LCS COMPLETE REVISION FEMORAL/TIBIAL SLEEVE</t>
  </si>
  <si>
    <t>E2051002</t>
  </si>
  <si>
    <t>EXTENSION STEM</t>
  </si>
  <si>
    <t>E2051004</t>
  </si>
  <si>
    <t>NEXGEN STEM EXTENSION (STRAIGHT,OFFSET,SHARP FLUTED, EXTRA LONG STRAIGHT,CURVED TAPERED)</t>
  </si>
  <si>
    <t>E2051005</t>
  </si>
  <si>
    <t>GENESIS II FEMORAL/TIBIAL LONG STEM</t>
  </si>
  <si>
    <t>E2051006</t>
  </si>
  <si>
    <t>SEARCH (EVOLUTION) EXTENSION STEM, ROD</t>
  </si>
  <si>
    <t>E2051008</t>
  </si>
  <si>
    <t>AMK STEM EXTENSION</t>
  </si>
  <si>
    <t>E2051012</t>
  </si>
  <si>
    <t>NK II REVISION FEMORAL STEM</t>
  </si>
  <si>
    <t>E2051017</t>
  </si>
  <si>
    <t>MODULAR-KNEE EXTENSION STEM</t>
  </si>
  <si>
    <t>E2051019</t>
  </si>
  <si>
    <t>ADVANTIM EXTENSION STEM</t>
  </si>
  <si>
    <t>E2051020</t>
  </si>
  <si>
    <t>ACS EXTENSION STEM</t>
  </si>
  <si>
    <t>TIAL6V4(WITH TIN COATING)</t>
  </si>
  <si>
    <t>E2051023</t>
  </si>
  <si>
    <t>K KNEE ADDITIONAL INTRAMEDULLARY STEM</t>
  </si>
  <si>
    <t>INTERAX EXTENSION STEM</t>
  </si>
  <si>
    <t>E2051044</t>
  </si>
  <si>
    <t>CO.CR.40NI</t>
  </si>
  <si>
    <t>E2051051</t>
  </si>
  <si>
    <t>U2 PSA REVISION KNEE STEM (OFFSET STEM ADAPTER 포함)</t>
  </si>
  <si>
    <t>E2051058</t>
  </si>
  <si>
    <t>OPTETRAK STEM EXTENSION</t>
  </si>
  <si>
    <t>MG II STEM EXTENSION COMPONENT</t>
  </si>
  <si>
    <t>GENESIS I/M PEGS</t>
  </si>
  <si>
    <t>E2051107</t>
  </si>
  <si>
    <t>E2051108</t>
  </si>
  <si>
    <t>PFC SIGMA STEM EXTENSION</t>
  </si>
  <si>
    <t>E2051112</t>
  </si>
  <si>
    <t>NK II REVISION TIBIAL STEM</t>
  </si>
  <si>
    <t>TI-6A-5V</t>
  </si>
  <si>
    <t>E2051119</t>
  </si>
  <si>
    <t>ADVANCE EXTENSION STEM</t>
  </si>
  <si>
    <t>E2051120</t>
  </si>
  <si>
    <t>ACS EXTENSION STEM WITH TIN, DOUBLE TAPER</t>
  </si>
  <si>
    <t>K KNEE ADDITIONAL INTRAMEDULLARY WINGED STEM</t>
  </si>
  <si>
    <t>KINEMAX EXTENSION STEM</t>
  </si>
  <si>
    <t>E2051204</t>
  </si>
  <si>
    <t>INNEX ANCHORAGE STEM</t>
  </si>
  <si>
    <t>WROUGHT CO-CR-MO ALLOY</t>
  </si>
  <si>
    <t>E2051205</t>
  </si>
  <si>
    <t>PROFIX 7 FEMORAL LONG STEM</t>
  </si>
  <si>
    <t>SAL-ANCHORAGE STEM</t>
  </si>
  <si>
    <t>E2051223</t>
  </si>
  <si>
    <t>TIBIAL STEM</t>
  </si>
  <si>
    <t>E2051231</t>
  </si>
  <si>
    <t>TRIATHLON CEMENTED STEM</t>
  </si>
  <si>
    <t>E2051305</t>
  </si>
  <si>
    <t>PROFIX NEUTRAL FEMORAL/TIBIAL LONG STEM</t>
  </si>
  <si>
    <t>E2051405</t>
  </si>
  <si>
    <t>PROFIX 4 TIBIAL LONG STEM</t>
  </si>
  <si>
    <t>E2051505</t>
  </si>
  <si>
    <t>PROFIX METAPHYSEAL STEM</t>
  </si>
  <si>
    <t>E2051605</t>
  </si>
  <si>
    <t>LEGION CEMENTED STEM(OFFSET COUPLER포함)</t>
  </si>
  <si>
    <t>COBALT-28 CHROMIUM-6 ALLOY</t>
  </si>
  <si>
    <t>E2051705</t>
  </si>
  <si>
    <t>LEGION PRESS-FIT(STRAIGHT/BOWED) STEM(OFFSET COUPLER포함)</t>
  </si>
  <si>
    <t>E2051805</t>
  </si>
  <si>
    <t>LEGION SHORT STEM EXTENSION(OFFSET COUPLER포함)</t>
  </si>
  <si>
    <t>SCORPIO SERIES 7000 SCREW</t>
  </si>
  <si>
    <t>E2061002</t>
  </si>
  <si>
    <t>CANCELLOUS SCREW</t>
  </si>
  <si>
    <t>E2061004</t>
  </si>
  <si>
    <t>E2061005</t>
  </si>
  <si>
    <t>E2061006</t>
  </si>
  <si>
    <t>AMK SCREW</t>
  </si>
  <si>
    <t>E2061012</t>
  </si>
  <si>
    <t>CANCELLOUS BONE SCREW TITANIUM</t>
  </si>
  <si>
    <t>WROUGHT TI-6AI-4V ALLOY</t>
  </si>
  <si>
    <t>E2061019</t>
  </si>
  <si>
    <t>ADVANTIM SCREW</t>
  </si>
  <si>
    <t>TI-6AI-4V ELI ALLOY</t>
  </si>
  <si>
    <t>E2061029</t>
  </si>
  <si>
    <t>TC-PLUS SOLUTION SCREW</t>
  </si>
  <si>
    <t>TI6AI4V</t>
  </si>
  <si>
    <t>INTERAX SCREW</t>
  </si>
  <si>
    <t>E2061108</t>
  </si>
  <si>
    <t>PFC SIGMA SCREW</t>
  </si>
  <si>
    <t>E2061131</t>
  </si>
  <si>
    <t>KINEMAX SCREW</t>
  </si>
  <si>
    <t>MIS MILLER/GALANTE UNICOMPARTMENTAL KNEE SYSTEM</t>
  </si>
  <si>
    <t>CAST CO-CR-MO,ALLOY</t>
  </si>
  <si>
    <t>P.F.C SIGMA UNICOMPARTMENTAL KNEE SYSTEM</t>
  </si>
  <si>
    <t>E2111004</t>
  </si>
  <si>
    <t>E2111006</t>
  </si>
  <si>
    <t>OXFORD PH3 UNICOMPARTMENTAL KNEE SYSTEM</t>
  </si>
  <si>
    <t>E2111008</t>
  </si>
  <si>
    <t>PRESERVATION MINIMALLY INVASIVE UNICOMPARTMENTAL KNEE SYSTEM(FIXED TIBIAL UNICOMPONENT)</t>
  </si>
  <si>
    <t>DEPUY INTERNATIONAL</t>
  </si>
  <si>
    <t>E2111208</t>
  </si>
  <si>
    <t>PRESERVATION MINIMALLY INVASIVE UNICOMPARTMENTAL KNEE SYSTEM(MOBILE TIBIAL UNICOMPONENT)</t>
  </si>
  <si>
    <t>E2111104</t>
  </si>
  <si>
    <t>E2112008</t>
  </si>
  <si>
    <t>ALLEGRETTO-TIBIAL COMPONENT (BEARING INSERT 일체형)</t>
  </si>
  <si>
    <t>UHMWPE/PURE TI</t>
  </si>
  <si>
    <t>E2112024</t>
  </si>
  <si>
    <t>ADVANCE UNICOMPARTMENTAL KNEE SYSTEM,ALL POLY TIBIAL COMPONENT(BEARING INSERT 일체형)</t>
  </si>
  <si>
    <t>E2112044</t>
  </si>
  <si>
    <t>HLS UNI EVOLUTION TIBIAL COMPONENT</t>
  </si>
  <si>
    <t>CO.CR.ALLOY, UHMWPE</t>
  </si>
  <si>
    <t>E2112108</t>
  </si>
  <si>
    <t>PRESERVATION MINIMALLY INVASIVE UNI-COMPARTMENTAL KNEE SYSTEM(TIBIAL COMPONENT - BEARING INSERT 일체형)</t>
  </si>
  <si>
    <t>E2121004</t>
  </si>
  <si>
    <t>E2121006</t>
  </si>
  <si>
    <t>E2121008</t>
  </si>
  <si>
    <t>PRESERVATION MINIMALLY INVASIVE UNICOMPARTMENTAL KNEE SYSTEM(FIXED UNI-BEARING INSERT)</t>
  </si>
  <si>
    <t>E2121208</t>
  </si>
  <si>
    <t>PRESERVATION MINIMALLY INVASIVE UNICOMPART MENTAL KNEE SYSTEM(MOBILE UNI-BEARING INSERT</t>
  </si>
  <si>
    <t>E4031019</t>
  </si>
  <si>
    <t>SWANSON RADIAL HEAD IMPLANT</t>
  </si>
  <si>
    <t>E4041011</t>
  </si>
  <si>
    <t>FINGER JOINT AVANTA</t>
  </si>
  <si>
    <t>AVANTA</t>
  </si>
  <si>
    <t>네오메디칼</t>
  </si>
  <si>
    <t>E4041019</t>
  </si>
  <si>
    <t>SWANSON FINGER JOINT IMPLANT</t>
  </si>
  <si>
    <t>E4041119</t>
  </si>
  <si>
    <t>SWANSON FINGER JOINT IMPLANT W/ GROMMETS</t>
  </si>
  <si>
    <t>SILICONE+TITANIUM</t>
  </si>
  <si>
    <t>E4051019</t>
  </si>
  <si>
    <t>CARPAL LUNATE IMPLANT H.P SILASTIC</t>
  </si>
  <si>
    <t>E4061008</t>
  </si>
  <si>
    <t>AGILITY TOTAL ANKLE SYSTEM (TIBIAL COMPONENT)</t>
  </si>
  <si>
    <t>TITANIUM POROUS COATING</t>
  </si>
  <si>
    <t>E4061013</t>
  </si>
  <si>
    <t>HINTEGRA SYSTEM (TIBIAL IMPLANT)</t>
  </si>
  <si>
    <t>NEWDEAL S.A</t>
  </si>
  <si>
    <t>CO.CR.DUAL COATING (POROUS TITANIUM +HAP)</t>
  </si>
  <si>
    <t>E4061044</t>
  </si>
  <si>
    <t>SALTO MOBILE VERSION TIBIAL COMPONENT</t>
  </si>
  <si>
    <t>E4061108</t>
  </si>
  <si>
    <t>MOBILITY TOTAL ANKLE SYSTEM (TIBIAL COMPONENT)</t>
  </si>
  <si>
    <t>E4062008</t>
  </si>
  <si>
    <t>AGILITY TOTAL ANKLE SYSTEM (TALAR COMPONENT)</t>
  </si>
  <si>
    <t>E4062044</t>
  </si>
  <si>
    <t>SALTO MOBILE VERSION TALAR COMPONENT</t>
  </si>
  <si>
    <t>E4062108</t>
  </si>
  <si>
    <t>MOBILITY TOTAL ANKLE SYSTEM (TALUS COMPONENT)</t>
  </si>
  <si>
    <t>E4062113</t>
  </si>
  <si>
    <t>HINTEGRA SYSTEM (TALAR IMPLANT)</t>
  </si>
  <si>
    <t>E4063008</t>
  </si>
  <si>
    <t>AGILITY TOTAL ANKLE SYSTEM (TIBIAL INSERT)</t>
  </si>
  <si>
    <t>E4063044</t>
  </si>
  <si>
    <t>SALTO MOBILE VERSION MOBILE INSERT</t>
  </si>
  <si>
    <t>E4063108</t>
  </si>
  <si>
    <t>E4063213</t>
  </si>
  <si>
    <t>HINTEGRA SYSTEM (PE INLAY)</t>
  </si>
  <si>
    <t>E4064044</t>
  </si>
  <si>
    <t>SALTO MOBILE VERSION MALLEOLAR COMPONENT</t>
  </si>
  <si>
    <t>E4100010</t>
  </si>
  <si>
    <t>GLOBAL C.A.P(TOTAL) (GLENOID 포함)</t>
  </si>
  <si>
    <t>CAP(CAST COBALT CHROMIUM MOLYBDENUM ALLOY) + GLANOID(폴리에틸렌)</t>
  </si>
  <si>
    <t>E4101010</t>
  </si>
  <si>
    <t>GLOBAL C.A.P(HEMI)</t>
  </si>
  <si>
    <t>TECRES S.P.A</t>
  </si>
  <si>
    <t>스파이노텍</t>
  </si>
  <si>
    <t>INJECTA</t>
  </si>
  <si>
    <t>POLY(METHYL METHACRYLATE), GENTAMICIN SULFATE등</t>
  </si>
  <si>
    <t>인젝타</t>
  </si>
  <si>
    <t>BIOMET ORTHOPAEDICS SWITZERLAND GMBH</t>
  </si>
  <si>
    <t>E5200040</t>
  </si>
  <si>
    <t>CEMEX GENTA SYSTEM GUN</t>
  </si>
  <si>
    <t>80G + 항생제 + 혼합용시멘트주입기</t>
  </si>
  <si>
    <t>POLYMETHYLMETHACRYLATE 황산겐타마이신 등</t>
  </si>
  <si>
    <t>E5200070</t>
  </si>
  <si>
    <t>DOUJET 40G</t>
  </si>
  <si>
    <t>40G + 항생제 + 진공혼합용시멘트주입기</t>
  </si>
  <si>
    <t>E5200080</t>
  </si>
  <si>
    <t>DOUJET 80G</t>
  </si>
  <si>
    <t>80G + 항생제 + 진공혼합용시멘트주입기</t>
  </si>
  <si>
    <t>B.BRAUN MEDICAL</t>
  </si>
  <si>
    <t>J4001001</t>
  </si>
  <si>
    <t>IMPULSE CATHETER</t>
  </si>
  <si>
    <t>PEBAX/POLYURETHANE</t>
  </si>
  <si>
    <t>J4001002</t>
  </si>
  <si>
    <t>HIGH-FLOW ANGIOGRAPHIC CATHETER</t>
  </si>
  <si>
    <t>J4001003</t>
  </si>
  <si>
    <t>POLYAMIDE+POLYCARBONATE</t>
  </si>
  <si>
    <t>신애상사</t>
  </si>
  <si>
    <t>J4001004</t>
  </si>
  <si>
    <t>ANGIOGRAPHY CATHETER</t>
  </si>
  <si>
    <t>J4001006</t>
  </si>
  <si>
    <t>SITESEER ANGIOGRAPHY CATHETER</t>
  </si>
  <si>
    <t>J4001010</t>
  </si>
  <si>
    <t>ANGIO CATHETER</t>
  </si>
  <si>
    <t>POLY-ETHYLENE</t>
  </si>
  <si>
    <t>J4001011</t>
  </si>
  <si>
    <t>EXPO ANGIOGRAPHIC CATHETER</t>
  </si>
  <si>
    <t>J4001012</t>
  </si>
  <si>
    <t>BEACON TIP VAN SCHIE SEEKING CATHETERS</t>
  </si>
  <si>
    <t>STAINLESS STEEL, NYLON 등</t>
  </si>
  <si>
    <t>J4001013</t>
  </si>
  <si>
    <t>INFINITY CATHETER</t>
  </si>
  <si>
    <t>J4001014</t>
  </si>
  <si>
    <t>J.S ANGIO CATHETER</t>
  </si>
  <si>
    <t>POLYAMIDE/POLYURETHANE</t>
  </si>
  <si>
    <t>J4001015</t>
  </si>
  <si>
    <t>MAXITORQUE PLUS ANGIOGRAPHIC CATHETER</t>
  </si>
  <si>
    <t>ANSAMED LIMITED</t>
  </si>
  <si>
    <t>NYLON/POLYETHYLENE등</t>
  </si>
  <si>
    <t>J4001016</t>
  </si>
  <si>
    <t>PERFORMA CATHETER</t>
  </si>
  <si>
    <t>NYLON외</t>
  </si>
  <si>
    <t>J4001020</t>
  </si>
  <si>
    <t>MAX-T CATHETER</t>
  </si>
  <si>
    <t>SUNGWON MEDICAL</t>
  </si>
  <si>
    <t>J4001029</t>
  </si>
  <si>
    <t>ANGIO CATHETER (RH OPTITORQUE)</t>
  </si>
  <si>
    <t>CREATION NM DIAGNOSTIC ANGIOGRAPHIC CATHETER</t>
  </si>
  <si>
    <t>POLYETHER BLOCK AMIDES 등</t>
  </si>
  <si>
    <t>J4001061</t>
  </si>
  <si>
    <t>IMAGERⅡ CATHETER</t>
  </si>
  <si>
    <t>TFX MEDICAL</t>
  </si>
  <si>
    <t>J4001065</t>
  </si>
  <si>
    <t>ASAHI INTECC ANGIOGRAPHIC CATHETER</t>
  </si>
  <si>
    <t>J4001073</t>
  </si>
  <si>
    <t>CHAPERON INNER CATHETER</t>
  </si>
  <si>
    <t>POLYURETHANE RESIN,STAINLESS STEEL</t>
  </si>
  <si>
    <t>J4001092</t>
  </si>
  <si>
    <t>SMART ANGIOGRAPHIC CATHETER</t>
  </si>
  <si>
    <t>4F/5F/6F</t>
  </si>
  <si>
    <t>A&amp;A M.D</t>
  </si>
  <si>
    <t>PEBAX 등</t>
  </si>
  <si>
    <t>MAXI-TORQUE PLUS ANGIOGRAPHIC CATHETER</t>
  </si>
  <si>
    <t>인케어</t>
  </si>
  <si>
    <t>J4001113</t>
  </si>
  <si>
    <t>SUPER TORQUE CATHETER</t>
  </si>
  <si>
    <t>J4001116</t>
  </si>
  <si>
    <t>경피카테터(E)</t>
  </si>
  <si>
    <t>JUNGSUNG MEDICAL</t>
  </si>
  <si>
    <t>의료용 고밀도 폴리에칠렌 등</t>
  </si>
  <si>
    <t>J4001129</t>
  </si>
  <si>
    <t>J4001141</t>
  </si>
  <si>
    <t>J4001213</t>
  </si>
  <si>
    <t>TEMPO CATHETER</t>
  </si>
  <si>
    <t>J4001216</t>
  </si>
  <si>
    <t>IMPRESS CATHETER</t>
  </si>
  <si>
    <t>J4001229</t>
  </si>
  <si>
    <t>RF ANGIOGRAPHIC CATHETER</t>
  </si>
  <si>
    <t>J4001241</t>
  </si>
  <si>
    <t>ANGIO DYNAMICS</t>
  </si>
  <si>
    <t>J4001329</t>
  </si>
  <si>
    <t>OUTLOOK CATHETER</t>
  </si>
  <si>
    <t>POLYAMIDE ELASTOMER +PTFE</t>
  </si>
  <si>
    <t>J4002009</t>
  </si>
  <si>
    <t>BERMAN ANGIOGRAPHIC CATHETER</t>
  </si>
  <si>
    <t>EDWARDS LIFESCIENCES</t>
  </si>
  <si>
    <t>BECTON DICKINSON</t>
  </si>
  <si>
    <t>J4004011</t>
  </si>
  <si>
    <t>CRE BALLOON DILATATION CATHETER</t>
  </si>
  <si>
    <t>PEBAX+SILICONE COATING</t>
  </si>
  <si>
    <t>J4004021</t>
  </si>
  <si>
    <t>M001145500 M001145510 M001145520 M001145530 M001145540 M001145550 M001145560 M001145570 M001145580 M001145590 (방사선하)</t>
  </si>
  <si>
    <t>BOSTON SCIENTIFIC IRELAND LIMITED</t>
  </si>
  <si>
    <t>폴리에칠렌 테레프탈레이트 등</t>
  </si>
  <si>
    <t>J4004069</t>
  </si>
  <si>
    <t>QUANTUM TTC ESOPHAGEAL BALLOON DILATOR</t>
  </si>
  <si>
    <t>POLYETHYLENE + SILICONE</t>
  </si>
  <si>
    <t>J4004098</t>
  </si>
  <si>
    <t>ESOPHAGEAL DILATORS</t>
  </si>
  <si>
    <t>TELEMED SYSTEMS,INC.</t>
  </si>
  <si>
    <t>J4005011</t>
  </si>
  <si>
    <t>J4006011</t>
  </si>
  <si>
    <t>CRE WIREGUIDED BALLOON CATHETER</t>
  </si>
  <si>
    <t>BOSTON SCIENTIFIC CORK.,LTD</t>
  </si>
  <si>
    <t>J4017001</t>
  </si>
  <si>
    <t>CRE BALLOON DILATATION CATHETER(WIREGUIDED COLONIC)</t>
  </si>
  <si>
    <t>PEBAX + SILICONE COATING</t>
  </si>
  <si>
    <t>PIOLAX MEDICAL DEVICES, INC</t>
  </si>
  <si>
    <t>STAINLESS 등</t>
  </si>
  <si>
    <t>NYLON 등</t>
  </si>
  <si>
    <t>PTFE 등</t>
  </si>
  <si>
    <t>PROGREAT CATHETER</t>
  </si>
  <si>
    <t>PEBAX, STAINLESS STEEL외</t>
  </si>
  <si>
    <t>J4095018</t>
  </si>
  <si>
    <t>J4095029</t>
  </si>
  <si>
    <t>SP CATHETER SET (WITH GUIDE WIRE)</t>
  </si>
  <si>
    <t>POLYURETHANE외</t>
  </si>
  <si>
    <t>J4301033</t>
  </si>
  <si>
    <t>ACCUMATE RESERVOIR BAG</t>
  </si>
  <si>
    <t>WOO-YOUNG MEDICAL</t>
  </si>
  <si>
    <t>POLYVINYL CHLORIDE 등</t>
  </si>
  <si>
    <t>우영메디칼</t>
  </si>
  <si>
    <t>J4301035</t>
  </si>
  <si>
    <t>AUTOMED PCA BAG</t>
  </si>
  <si>
    <t>J4301037</t>
  </si>
  <si>
    <t>WALKMED PCA BAG</t>
  </si>
  <si>
    <t>MEDEX</t>
  </si>
  <si>
    <t>한독메디칼</t>
  </si>
  <si>
    <t>J4301040</t>
  </si>
  <si>
    <t>HOSPIRA PCA BAG</t>
  </si>
  <si>
    <t>PLASTIC</t>
  </si>
  <si>
    <t>J4301065</t>
  </si>
  <si>
    <t>AMBULATORY INFUSION PUMP (WALKMED) DRUG RESERVOIR BAGS</t>
  </si>
  <si>
    <t>J4301133</t>
  </si>
  <si>
    <t>PCA-PU150</t>
  </si>
  <si>
    <t>150ML</t>
  </si>
  <si>
    <t>BAG-POLYURETHANE / TUBE-PVC</t>
  </si>
  <si>
    <t>J4301233</t>
  </si>
  <si>
    <t>PCA-PU250</t>
  </si>
  <si>
    <t>250ML</t>
  </si>
  <si>
    <t>J4302033</t>
  </si>
  <si>
    <t>PCA-L100</t>
  </si>
  <si>
    <t>J4302035</t>
  </si>
  <si>
    <t>AUTOMED PCA TUBING SET</t>
  </si>
  <si>
    <t>LINE</t>
  </si>
  <si>
    <t>J4302037</t>
  </si>
  <si>
    <t>WALKMED PCA TUBING SET</t>
  </si>
  <si>
    <t>J4302040</t>
  </si>
  <si>
    <t>APM LINE</t>
  </si>
  <si>
    <t>J4302065</t>
  </si>
  <si>
    <t>J4302133</t>
  </si>
  <si>
    <t>PCA-L1100</t>
  </si>
  <si>
    <t>POLYCARBONATE,PVC등</t>
  </si>
  <si>
    <t>J4302140</t>
  </si>
  <si>
    <t>GEMSTAR LINE</t>
  </si>
  <si>
    <t>HOSPIRA COSTA RICA LTD</t>
  </si>
  <si>
    <t>J4303020</t>
  </si>
  <si>
    <t>THERAFUSER (CONTINUOUS TYPE)</t>
  </si>
  <si>
    <t>POLYCARBONATE+SILICONE등</t>
  </si>
  <si>
    <t>J4303031</t>
  </si>
  <si>
    <t>NATURAL RUBBER</t>
  </si>
  <si>
    <t>J4303032</t>
  </si>
  <si>
    <t>HOMEPUMP</t>
  </si>
  <si>
    <t>I-FLOW</t>
  </si>
  <si>
    <t>J4303033</t>
  </si>
  <si>
    <t>J4303034</t>
  </si>
  <si>
    <t>VESSEL FUSER</t>
  </si>
  <si>
    <t>J4303036</t>
  </si>
  <si>
    <t>HONEY RUN CONTINUOUS</t>
  </si>
  <si>
    <t>INSUNG</t>
  </si>
  <si>
    <t>J4303056</t>
  </si>
  <si>
    <t>SAFLO INFUSER</t>
  </si>
  <si>
    <t>유진의료기</t>
  </si>
  <si>
    <t>J4303086</t>
  </si>
  <si>
    <t>COOPDECH SYRINJECTOR</t>
  </si>
  <si>
    <t>DAIKEN MEDICAL CO.,LTD</t>
  </si>
  <si>
    <t>역산메디칼</t>
  </si>
  <si>
    <t>J4303090</t>
  </si>
  <si>
    <t>CBI</t>
  </si>
  <si>
    <t>XINXIANG CITY TUOREN MEDICAL DEVICE CO.,LTD.</t>
  </si>
  <si>
    <t>J4303091</t>
  </si>
  <si>
    <t>DIAFUSER</t>
  </si>
  <si>
    <t>DOOWON MEDITEC CO., LTD</t>
  </si>
  <si>
    <t>J4303131</t>
  </si>
  <si>
    <t>INFUSOR LV</t>
  </si>
  <si>
    <t>POLYISOPRENE RUBBER(RESERVOIR)등</t>
  </si>
  <si>
    <t>SAFLO INFUSER - DCM</t>
  </si>
  <si>
    <t>YOUJIN MEDITEC</t>
  </si>
  <si>
    <t>J4303191</t>
  </si>
  <si>
    <t>SILICONE 등</t>
  </si>
  <si>
    <t>J4303235</t>
  </si>
  <si>
    <t>AUTOFUSER CONTINUOUS TYPE</t>
  </si>
  <si>
    <t>J4311055</t>
  </si>
  <si>
    <t>AMBIX ANAPA</t>
  </si>
  <si>
    <t>E-WHA FRESENIUS KABI</t>
  </si>
  <si>
    <t>SODIUM CARBONATE+CITRIC ACID</t>
  </si>
  <si>
    <t>이화프레지니우스카비</t>
  </si>
  <si>
    <t>J4303186</t>
  </si>
  <si>
    <t>COOPDECH SYRINJECTOR PUMP SET</t>
  </si>
  <si>
    <t>BAXTER HEALTH CARE COR.</t>
  </si>
  <si>
    <t>POLYISOPRENE RUBBER</t>
  </si>
  <si>
    <t>J4304031</t>
  </si>
  <si>
    <t>INFUSER BASAL/BOLUS</t>
  </si>
  <si>
    <t>J4305031</t>
  </si>
  <si>
    <t>INFUSER P.C.M</t>
  </si>
  <si>
    <t>SILICONE + PVC등</t>
  </si>
  <si>
    <t>J4310055</t>
  </si>
  <si>
    <t>AMBIX ANAPLUS</t>
  </si>
  <si>
    <t>AUTOMED 3200</t>
  </si>
  <si>
    <t>AUTOSELECTOR PCA</t>
  </si>
  <si>
    <t>SILICONE + PVC</t>
  </si>
  <si>
    <t>HOMEPUMP PCA INFUSER</t>
  </si>
  <si>
    <t>AUTOFUSER BOLUS</t>
  </si>
  <si>
    <t>J4401007</t>
  </si>
  <si>
    <t>EPIDURAL CATHETER</t>
  </si>
  <si>
    <t>J4401035</t>
  </si>
  <si>
    <t>EPIDCATH</t>
  </si>
  <si>
    <t>J4401036</t>
  </si>
  <si>
    <t>VIGON</t>
  </si>
  <si>
    <t>J4401039</t>
  </si>
  <si>
    <t>J4401044</t>
  </si>
  <si>
    <t>J4401049</t>
  </si>
  <si>
    <t>DISPOSABLE EPIDURAL CATHETER</t>
  </si>
  <si>
    <t>J4401050</t>
  </si>
  <si>
    <t>TE ME NA SARL</t>
  </si>
  <si>
    <t>월드메디칼</t>
  </si>
  <si>
    <t>J4401135</t>
  </si>
  <si>
    <t>EPIDCATH PLUS</t>
  </si>
  <si>
    <t>J4401136</t>
  </si>
  <si>
    <t>J4401236</t>
  </si>
  <si>
    <t>VYGON S.A.</t>
  </si>
  <si>
    <t>EPIDURAL SET</t>
  </si>
  <si>
    <t>J4403007</t>
  </si>
  <si>
    <t>PERIFIX EPIDURAL SET</t>
  </si>
  <si>
    <t>B.BRAUN MEDICAL INC</t>
  </si>
  <si>
    <t>POLYAMIDE ,STAINLESS STEEL 등</t>
  </si>
  <si>
    <t>J4403017</t>
  </si>
  <si>
    <t>B.BRAUN MEDICAL INDUSTRIES SDN.BHD</t>
  </si>
  <si>
    <t>J4403027</t>
  </si>
  <si>
    <t>POLYAMIDE,STAINLESS STEEL 등</t>
  </si>
  <si>
    <t>J4403035</t>
  </si>
  <si>
    <t>EPINA</t>
  </si>
  <si>
    <t>POLYURETHANE,STAINLESS STEEL 등</t>
  </si>
  <si>
    <t>J4403036</t>
  </si>
  <si>
    <t>NYLON,STAINLESS STEEL 등</t>
  </si>
  <si>
    <t>J4403037</t>
  </si>
  <si>
    <t>J4403039</t>
  </si>
  <si>
    <t>PERISAFE</t>
  </si>
  <si>
    <t>BECTON DICKINSON AND COMPANY</t>
  </si>
  <si>
    <t>J4403044</t>
  </si>
  <si>
    <t>POLYAMIDE + STAINLESS STEEL 등</t>
  </si>
  <si>
    <t>J4403049</t>
  </si>
  <si>
    <t>POLYURETHANE/STAINLESS STEEL 등</t>
  </si>
  <si>
    <t>J4403096</t>
  </si>
  <si>
    <t>PORTEX EPIDURAL MINIPACK2</t>
  </si>
  <si>
    <t>SMITHS MEDICAL INTERNATIONAL LIMITED</t>
  </si>
  <si>
    <t>J4403135</t>
  </si>
  <si>
    <t>EPIDSAFE PLUS</t>
  </si>
  <si>
    <t>J4402007</t>
  </si>
  <si>
    <t>CELSITE ACCESS PORTS</t>
  </si>
  <si>
    <t>PORT: SILICONE +TITANIUM CATHETER : POLYURETHANE 등</t>
  </si>
  <si>
    <t>J4402031</t>
  </si>
  <si>
    <t>HEALTHPORT SPINAL</t>
  </si>
  <si>
    <t>RIC EXCHANGE SET</t>
  </si>
  <si>
    <t>9FR이하/16CM이하</t>
  </si>
  <si>
    <t>TEFLON</t>
  </si>
  <si>
    <t>CHECK-FLO ADULT-ARTERIAL AND VENOUS INTRODUCER</t>
  </si>
  <si>
    <t>RADIOPAQUE FEP</t>
  </si>
  <si>
    <t>INPUT-TS INTRODUCER</t>
  </si>
  <si>
    <t>MEDTRONIC AVE</t>
  </si>
  <si>
    <t>SUPER ARROW-FLEX SHEATH INTRODUCER</t>
  </si>
  <si>
    <t>SUPER SHEATH</t>
  </si>
  <si>
    <t>TOGO MEDIKIT CO.,LTD.</t>
  </si>
  <si>
    <t>ETHYLENE TETRAFLUORO ETHYLENE 등</t>
  </si>
  <si>
    <t>RADIOPAQUE TFE</t>
  </si>
  <si>
    <t>AVANTI TRANSRADIAL INTRODUCER</t>
  </si>
  <si>
    <t>MERIT MEDICAL SYSTEMS,INC</t>
  </si>
  <si>
    <t>HDPE 등</t>
  </si>
  <si>
    <t>POLYURETHANE 외</t>
  </si>
  <si>
    <t>TOGOMEDIKIT</t>
  </si>
  <si>
    <t>ADVANCE NM CATHETER SHEATH INTRODUCER SYSTEM</t>
  </si>
  <si>
    <t>NEICH MEDICAL(SHENZHEN)CO.LTD</t>
  </si>
  <si>
    <t>HDPE+SILICONE등</t>
  </si>
  <si>
    <t>ULTIMUM HEMOSTASIS INTRODUCER</t>
  </si>
  <si>
    <t>DUKWOO MEDICAL</t>
  </si>
  <si>
    <t>덕우메디칼</t>
  </si>
  <si>
    <t>ENGAGE/ENGAGE TR</t>
  </si>
  <si>
    <t>AVANTI PLUS TRANSRADIAL SHEATH</t>
  </si>
  <si>
    <t>RADIFOCUS INTRODUCER Ⅱ M COAT</t>
  </si>
  <si>
    <t>ETFE 등</t>
  </si>
  <si>
    <t>J5001082</t>
  </si>
  <si>
    <t>FLEXOR CHECK FLO INTRODUCER SET-MICRO PUNCTURE RADIAL ARTERY ACCESS(HAIR WIRE포함)</t>
  </si>
  <si>
    <t>POLYAMIDE 등</t>
  </si>
  <si>
    <t>J5002082</t>
  </si>
  <si>
    <t>9FR이하/17CM-40CM</t>
  </si>
  <si>
    <t>J5002001</t>
  </si>
  <si>
    <t>9FR이하 /25CM</t>
  </si>
  <si>
    <t>J5002002</t>
  </si>
  <si>
    <t>J5002005</t>
  </si>
  <si>
    <t>FAST-CATH HEMOSTASIS INTRODUCER FOR PTCA</t>
  </si>
  <si>
    <t>J5002009</t>
  </si>
  <si>
    <t>J5002013</t>
  </si>
  <si>
    <t>J5002020</t>
  </si>
  <si>
    <t>ACCU-SHEATH LONG INTRODUCER SYSTEM</t>
  </si>
  <si>
    <t>9FR이하/25CM</t>
  </si>
  <si>
    <t>J5002029</t>
  </si>
  <si>
    <t>SHEATH LONG</t>
  </si>
  <si>
    <t>J5002041</t>
  </si>
  <si>
    <t>LONG</t>
  </si>
  <si>
    <t>9FR이하/17-40CM</t>
  </si>
  <si>
    <t>J5002105</t>
  </si>
  <si>
    <t>J5002115</t>
  </si>
  <si>
    <t>J5002129</t>
  </si>
  <si>
    <t>J5002213</t>
  </si>
  <si>
    <t>J5002313</t>
  </si>
  <si>
    <t>J5002015</t>
  </si>
  <si>
    <t>FAST-CATH HEMOSTASIS LONG INTRODUCER</t>
  </si>
  <si>
    <t>9FR이하/40CM이상</t>
  </si>
  <si>
    <t>J5002413</t>
  </si>
  <si>
    <t>PEEL-AWAY SHEATH</t>
  </si>
  <si>
    <t>BOSTON SCIENTIFIC NAMIC TECHNOLOGY CENTER</t>
  </si>
  <si>
    <t>HDPE/LDPE</t>
  </si>
  <si>
    <t>J5004002</t>
  </si>
  <si>
    <t>PEEL-AWAY ADULT INTRODUCER</t>
  </si>
  <si>
    <t>J5004005</t>
  </si>
  <si>
    <t>PEEL-AWAY INTRODUCER DI-LOCK</t>
  </si>
  <si>
    <t>J5004006</t>
  </si>
  <si>
    <t>SAFESHEATH INTRODUCER SYSTEM</t>
  </si>
  <si>
    <t>POLYETHER BLOCK AMIDE-PEBAX</t>
  </si>
  <si>
    <t>J5004007</t>
  </si>
  <si>
    <t>PEELABLE INTRODUCER</t>
  </si>
  <si>
    <t>J5004009</t>
  </si>
  <si>
    <t>PEEL AWAY SHEATH</t>
  </si>
  <si>
    <t>J5004010</t>
  </si>
  <si>
    <t>J5004031</t>
  </si>
  <si>
    <t>PEEL-AWAY INTRODUCER</t>
  </si>
  <si>
    <t>J5004036</t>
  </si>
  <si>
    <t>PEEL-APART DESILET</t>
  </si>
  <si>
    <t>VAGON S.A</t>
  </si>
  <si>
    <t>FEP(FLUORINATED ETHYLENE PROPYLENE)</t>
  </si>
  <si>
    <t>J5004043</t>
  </si>
  <si>
    <t>GISH BIOMEDICAL</t>
  </si>
  <si>
    <t>POLYETHYLENE +STAINLESS STEEL</t>
  </si>
  <si>
    <t>J5004047</t>
  </si>
  <si>
    <t>J5004051</t>
  </si>
  <si>
    <t>J5004053</t>
  </si>
  <si>
    <t>VASCULAR ACCESS SHEATH</t>
  </si>
  <si>
    <t>FEP등</t>
  </si>
  <si>
    <t>J5004068</t>
  </si>
  <si>
    <t>PEEL AWAY INTRODUCER SHEATH</t>
  </si>
  <si>
    <t>J5004094</t>
  </si>
  <si>
    <t>LI-XX PLUS PTFE PEELABLE INTRODUCER</t>
  </si>
  <si>
    <t>GREATBATCH MEDICAL</t>
  </si>
  <si>
    <t>J5004109</t>
  </si>
  <si>
    <t>PICC PEEL AWAY SHEATH</t>
  </si>
  <si>
    <t>J5004136</t>
  </si>
  <si>
    <t>NEOCATH SPLIT</t>
  </si>
  <si>
    <t>VYGON GMBH &amp; CO.KR</t>
  </si>
  <si>
    <t>J5004168</t>
  </si>
  <si>
    <t>MICRO INTRODUCER</t>
  </si>
  <si>
    <t>BARD ACCESS SYSTEM,INC</t>
  </si>
  <si>
    <t>J5005002</t>
  </si>
  <si>
    <t>DESILETS-HOFFMAN ADULT THIN WALL SHEATH-ARTE INTRODUCER</t>
  </si>
  <si>
    <t>J5005012</t>
  </si>
  <si>
    <t>J5005102</t>
  </si>
  <si>
    <t>FLEXOR BALKIN UP&amp;OVER CONTRALATERAL INTRODUCER SHEATH</t>
  </si>
  <si>
    <t>J5006002</t>
  </si>
  <si>
    <t>J5006005</t>
  </si>
  <si>
    <t>TRANSSEPTAL INTRODUCER SHEATH</t>
  </si>
  <si>
    <t>J5006006</t>
  </si>
  <si>
    <t>J5006106</t>
  </si>
  <si>
    <t>INTRODUCER TRANSSEPTAL USCI MULLINS CATHETER</t>
  </si>
  <si>
    <t>VASCULAR INTRODUCER</t>
  </si>
  <si>
    <t>MICRO STICK INTRODUCER</t>
  </si>
  <si>
    <t>VAXCEL MINI-STICK COAXIAL SHEATH</t>
  </si>
  <si>
    <t>HDPE</t>
  </si>
  <si>
    <t>J5011002</t>
  </si>
  <si>
    <t>COAXIAL CATHETER PAIR</t>
  </si>
  <si>
    <t>J5011085</t>
  </si>
  <si>
    <t>MEDICAL COMPONENTS, INC .DBA-MEDCOMP,INC</t>
  </si>
  <si>
    <t>SOLTEX HDPE, MDPE,HDPE, STAINLESS STEEL 등</t>
  </si>
  <si>
    <t>J5011090</t>
  </si>
  <si>
    <t>RAPID ACCESS SHEATH</t>
  </si>
  <si>
    <t>J5011076</t>
  </si>
  <si>
    <t>ANGIOGATE(HAIR WIRE포함)</t>
  </si>
  <si>
    <t>KIMAL PLC</t>
  </si>
  <si>
    <t>NITINOL, PLATINUM</t>
  </si>
  <si>
    <t>J5012006</t>
  </si>
  <si>
    <t>ARRIVE BRAIDED TRANSSEPTAL SHEATH</t>
  </si>
  <si>
    <t>OSCOR INC</t>
  </si>
  <si>
    <t>POLYAMAID 등</t>
  </si>
  <si>
    <t>S&amp;G BIOTECH INC.</t>
  </si>
  <si>
    <t>STENT - NITINOL GRAFT - PET</t>
  </si>
  <si>
    <t>W.L.GORE &amp; ASSOCIATES, INC.</t>
  </si>
  <si>
    <t>J5506006</t>
  </si>
  <si>
    <t>VALIANT THORACIC STENT GRAFT</t>
  </si>
  <si>
    <t>100MM이하</t>
  </si>
  <si>
    <t>STENT - NITINOL GRAFT - POLYESTER</t>
  </si>
  <si>
    <t>J5506082</t>
  </si>
  <si>
    <t>ZENITH TX2 TAA ENDOVASCULAR GRAFT</t>
  </si>
  <si>
    <t>WILLIAN COOK EUROPE APS</t>
  </si>
  <si>
    <t>STENT:STAINLESS STEEL GRAFT:POLYESTER</t>
  </si>
  <si>
    <t>J5506090</t>
  </si>
  <si>
    <t>SEAL THORACIC STENT GRAFT</t>
  </si>
  <si>
    <t>J5505003</t>
  </si>
  <si>
    <t>JOSTENT PHERIPERAL STENT GRAFT</t>
  </si>
  <si>
    <t>STENT:STAINLESS STEEL GRAFT:PTFE</t>
  </si>
  <si>
    <t>J5601003</t>
  </si>
  <si>
    <t>JOSTENT CORONARY STENT GRAFT</t>
  </si>
  <si>
    <t>J5602003</t>
  </si>
  <si>
    <t>JOSTENT CORONARY STENT GRAFT SUPREME SYSTEM</t>
  </si>
  <si>
    <t>J5603003</t>
  </si>
  <si>
    <t>JOSTENT GRAFTMASTER</t>
  </si>
  <si>
    <t>DALIM TISSEN</t>
  </si>
  <si>
    <t>다림티센</t>
  </si>
  <si>
    <t>10CMX20CM(5CMX15CM)</t>
  </si>
  <si>
    <t>체액분비관 확장술용 CATHETER</t>
  </si>
  <si>
    <t>장기유치용 CENTRAL VENOUS CATHETER (터널식-SINGLE LUMEN)</t>
  </si>
  <si>
    <t>장기유치용 CENTRAL VENOUS CATHETER &amp; PEEL-AWAY SHEATH (터널식-SINGLE LUMEN)</t>
  </si>
  <si>
    <t>장기유치용 CENTRAL VENOUS CATHETER &amp; PEEL-AWAY SHEATH &amp; TUNNELER (터널식- DOUBLE LUMEN)</t>
  </si>
  <si>
    <t>장기유치용 CENTRAL VENOUS CATHETER-SINGLE PORT (피하매몰법)</t>
  </si>
  <si>
    <t>장기유치용 CENTRAL VENOUS CATHETER-SINGLE PORT &amp; PEEL-AWAY SHEATH &amp; TUNNELER (피하매몰법)</t>
  </si>
  <si>
    <t>장기유치용 CENTRAL VENOUS CATHETER-DOUBLE PORT (피하매몰법)</t>
  </si>
  <si>
    <t>장기유치용 CENTRAL VENOUS CATHETER-DOUBLE PORT &amp; PEEL-AWAY SHEATH (피하매몰법)</t>
  </si>
  <si>
    <t>장기유치용 CENTRAL VENOUS CATHETER-DOUBLE PORT &amp; TUNNELER (피하매몰법)</t>
  </si>
  <si>
    <t>장기유치용 CENTRAL VENOUS CATHETER (터널식-TRIPLE LUMEN)</t>
  </si>
  <si>
    <t>PERIPHERALLY INSERT CENTRAL CATHETER (비터널식- DOUBLE LUMEN)</t>
  </si>
  <si>
    <t>PERIPHERALLY INSERT CENTRAL CATHETER (비터널식- SINGLE LUMEN)</t>
  </si>
  <si>
    <t>PERIPHERALLY INSERT CENTRAL CATHETER (비터널식- TRIPLE LUMEN)</t>
  </si>
  <si>
    <t>BARE METAL CORONARY STENT</t>
  </si>
  <si>
    <t>CORONARY STENT (NON PREMOUNTED TYPE)</t>
  </si>
  <si>
    <t>ANGIO-GUIDE WIRE (200CM미만)</t>
  </si>
  <si>
    <t>ANGIO EXTRA-SUPPORT GUIDE WIRE (200CM미만)</t>
  </si>
  <si>
    <t>ANGIO EXTRA-SUPPORT GUIDE WIRE (200CM이상)</t>
  </si>
  <si>
    <t>골반장기탈출증 이식용 메쉬 (PRESHAPE TYPE)</t>
  </si>
  <si>
    <t>연속적 중심정맥산소포화도 측정용 CATHETER</t>
  </si>
  <si>
    <t>CENTRAL VEIN CATHETER(일반)SINGLE</t>
  </si>
  <si>
    <t>CENTRAL VEIN CATHETER(항균)SINGLE</t>
  </si>
  <si>
    <t>CENTRAL VEIN CATHETER(일반)DOUBLE</t>
  </si>
  <si>
    <t>CENTRAL VEIN CATHETER(일반)TRIPLE이상</t>
  </si>
  <si>
    <t>CENTRAL VEIN CATHETER(항균)DOUBLE</t>
  </si>
  <si>
    <t>CENTRAL VEIN CATHETER(항균)TRIPLE 이상</t>
  </si>
  <si>
    <t>PTA STENT (NON PREMOUNTED TYPE)</t>
  </si>
  <si>
    <t>체액분비관 확장술용 GUIDE WIRE</t>
  </si>
  <si>
    <t>식도, 담도, 기관지 성형술용  내시경하 GUIDE WIRE</t>
  </si>
  <si>
    <t>PTCA용 EXTENSION MICRO GUIDE WIRE</t>
  </si>
  <si>
    <t>SUPER SELECTION용 MICRO DOCKING GUIDE WIRE (뇌용)</t>
  </si>
  <si>
    <t>글래스아이오노머 (화학중합):완제품</t>
  </si>
  <si>
    <t>글래스아이오노머 (화학중합):일반10g이하</t>
  </si>
  <si>
    <t>금속강화형시멘트 완제품</t>
  </si>
  <si>
    <t>매식재 (이종골 콜라겐류 등) PLUG형 4㎤미만</t>
  </si>
  <si>
    <t>매식재 (이종골) 입자형 0.25g미만</t>
  </si>
  <si>
    <t>매식재 (이종골) BLOCK형</t>
  </si>
  <si>
    <t>매식재 (합성골) 입자형 0.25g미만</t>
  </si>
  <si>
    <t>매식재 (합성골) 입자형 5g이상</t>
  </si>
  <si>
    <t>아말감 완제품(alloy 400mg 이하)</t>
  </si>
  <si>
    <t>아말감 완제품(alloy 400mg 초과)</t>
  </si>
  <si>
    <t>아말감(기타)</t>
  </si>
  <si>
    <t>아말감(일반A)</t>
  </si>
  <si>
    <t>아말감(일반B)</t>
  </si>
  <si>
    <t>조직유도재생 파우더 및 겔 0.5g이하</t>
  </si>
  <si>
    <t>조직유도재생 파우더 및 겔 0.5g초과</t>
  </si>
  <si>
    <t>조직유도재생막 비흡수성/합성재료 금속강화PTFE류</t>
  </si>
  <si>
    <t>조직유도재생막 비흡수성/합성재료 EPTFE</t>
  </si>
  <si>
    <t>조직유도재생막 비흡수성/합성재료 PTFE재질</t>
  </si>
  <si>
    <t>조직유도재생막 흡수성/합성재료 PGA+PLA+PLGA</t>
  </si>
  <si>
    <t>수액유량조절세트 PVC-FREE(수액세트,연결관,조절기등 포함)</t>
  </si>
  <si>
    <t>슬관절치환용 EXTENSION STEM, ROD류</t>
  </si>
  <si>
    <t>슬관절치환용 AUGMENTED SLEEVE</t>
  </si>
  <si>
    <t>일반 MESH -3D TYPE</t>
  </si>
  <si>
    <t>일반 MESH -PLUG TYPE</t>
  </si>
  <si>
    <t>일반 MESH -SHEET TYPE (700㎠ 이상 900㎠ 미만)</t>
  </si>
  <si>
    <t>COMPOSITE MESH (100㎠ 미만)</t>
  </si>
  <si>
    <t>COMPOSITE MESH (300㎠ 이상 500㎠ 미만)</t>
  </si>
  <si>
    <t>COMPOSITE MESH (700㎠ 이상)</t>
  </si>
  <si>
    <t>Y-CONNECTOR</t>
  </si>
  <si>
    <t>CENTRAL VEIN CATHETER(일반)-다기능카테터</t>
  </si>
  <si>
    <t>슬관절전치환용 TIBIAL COMPONENT(BEARING INSERT일체형)</t>
  </si>
  <si>
    <t>슬관절치환용 SCREW</t>
  </si>
  <si>
    <t>RESURFACING TOTAL SHOULDER PROSTHESIS(HEAD, GLENOID)</t>
  </si>
  <si>
    <t>심도자용 CATHETER</t>
  </si>
  <si>
    <t>SUPER SELECTION CATHETER (장기용 WITH GUIDE WIRE)</t>
  </si>
  <si>
    <t>INFUSER 용 BAG</t>
  </si>
  <si>
    <t>BASAL BOLUS INFUSER</t>
  </si>
  <si>
    <t>PATIENT CONTROLLED MODULE</t>
  </si>
  <si>
    <t>BOLUS PCA</t>
  </si>
  <si>
    <t>EPIDURAL SET(WIRE 고정용)</t>
  </si>
  <si>
    <t>EPIDURAL SET(일반형)</t>
  </si>
  <si>
    <t>지속적 경막외블록크용 (PORT&amp;CATHETER)</t>
  </si>
  <si>
    <t>급속주입용</t>
  </si>
  <si>
    <t>STANDARD INTRODUCER SHEATH(HAIR WIRE포함)</t>
  </si>
  <si>
    <t>LONG INTRODUCER SHEATH(HAIR WIRE포함)</t>
  </si>
  <si>
    <t>ILIAC SHEATH</t>
  </si>
  <si>
    <t>EXTRA LARGE VASCULAR INTRODUCER</t>
  </si>
  <si>
    <t>MICRO VASCULAR ACCESS DEVICE</t>
  </si>
  <si>
    <t>MICRO VASCULAR ACCESS DEVICE(HAIR WIRE포함)</t>
  </si>
  <si>
    <t>ABLATION GUIDING CATHETER</t>
  </si>
  <si>
    <t>SMALL,MEDIUM</t>
  </si>
  <si>
    <t>일반 MESH -PRE SHAPED</t>
  </si>
  <si>
    <t>일반 MESH -SHEET TYPE (900㎠ 이상)</t>
  </si>
  <si>
    <t>X CHANGE MESH</t>
  </si>
  <si>
    <t>E1211004</t>
  </si>
  <si>
    <t>RECONSTRUCTIVE MESH</t>
  </si>
  <si>
    <t>STAINLESS STEEL/COBALT-CHROME-TUNGSTEN-NICKEL ALLOY</t>
  </si>
  <si>
    <t>E1034004</t>
  </si>
  <si>
    <t>TRILOGY CONSTRAINED LINER</t>
  </si>
  <si>
    <t>LINER : UHMWPE RING : TI-6AL-4V-ALLOY</t>
  </si>
  <si>
    <t>E1033031</t>
  </si>
  <si>
    <t>CONSTRAINED ACETABULAR INSERT</t>
  </si>
  <si>
    <t>UHMWPE+TITANIUM ALLOY +COCR ALLOY</t>
  </si>
  <si>
    <t>CO-CR</t>
  </si>
  <si>
    <t>AESCULAP AG</t>
  </si>
  <si>
    <t>METAL</t>
  </si>
  <si>
    <t>DEPUY ORTHOPAEDICS, INC.</t>
  </si>
  <si>
    <t>OTIS BIOTECH</t>
  </si>
  <si>
    <t>오티스바이오텍</t>
  </si>
  <si>
    <t>CROSSLINKED UHMWPE</t>
  </si>
  <si>
    <t>E1021031</t>
  </si>
  <si>
    <t>OMNI CROSSFIRE POLYETHYLENE ACETABULAR CUP</t>
  </si>
  <si>
    <t>E1021107</t>
  </si>
  <si>
    <t>CHIRULEN ACETABULAR CUP</t>
  </si>
  <si>
    <t>E1021117</t>
  </si>
  <si>
    <t>ECCENTRIC CUP</t>
  </si>
  <si>
    <t>E1021129</t>
  </si>
  <si>
    <t>PE PLUS CUP</t>
  </si>
  <si>
    <t>E1021205</t>
  </si>
  <si>
    <t>REFLECTION ACETABULAR ALL POLY CUP</t>
  </si>
  <si>
    <t>E1021208</t>
  </si>
  <si>
    <t>OGEE CUP</t>
  </si>
  <si>
    <t>E1021302</t>
  </si>
  <si>
    <t>EXTER CUP</t>
  </si>
  <si>
    <t>E1021304</t>
  </si>
  <si>
    <t>ZCA CUP</t>
  </si>
  <si>
    <t>UHMWPE/SS/ACRYLIC</t>
  </si>
  <si>
    <t>E1021323</t>
  </si>
  <si>
    <t>LOW-PROFILE CUP</t>
  </si>
  <si>
    <t>PE(WHMWPE)</t>
  </si>
  <si>
    <t>E1021405</t>
  </si>
  <si>
    <t>REFLECTION XLPE ALL-POLY CUP</t>
  </si>
  <si>
    <t>E1021422</t>
  </si>
  <si>
    <t>LOW PROFILE PE CUP</t>
  </si>
  <si>
    <t>UHWMPE</t>
  </si>
  <si>
    <t>E1021822</t>
  </si>
  <si>
    <t>WEBER PE CUP,CEMENTED</t>
  </si>
  <si>
    <t>PURE TITANIUM</t>
  </si>
  <si>
    <t>E1121004</t>
  </si>
  <si>
    <t>DUROM ACETABULAR COMPONENT</t>
  </si>
  <si>
    <t>CO-28CR-6MO ALLOY/PURE TITANIUM COATING</t>
  </si>
  <si>
    <t>E1121005</t>
  </si>
  <si>
    <t>BIRMIGHAM ACETABULAR CUP</t>
  </si>
  <si>
    <t>SMITH &amp; NEPHEW ORTHOPAEDICS LTD</t>
  </si>
  <si>
    <t>E1121006</t>
  </si>
  <si>
    <t>RECAP PF PC ACETABULAR COMPONENT</t>
  </si>
  <si>
    <t>CO-CR-MO ALLOY, TITANIUM ALLOY POWDER</t>
  </si>
  <si>
    <t>E1121020</t>
  </si>
  <si>
    <t>ACCIS ACETABULAR CUP CEMENTLESS</t>
  </si>
  <si>
    <t>COCRMO,TINBN ,CP-TI-COATING</t>
  </si>
  <si>
    <t>E1121024</t>
  </si>
  <si>
    <t>CONSERVE PLUS RESURFACING ACETABULAR SHELL</t>
  </si>
  <si>
    <t>E1121104</t>
  </si>
  <si>
    <t>ZIMMER MMC CUP</t>
  </si>
  <si>
    <t>E1121124</t>
  </si>
  <si>
    <t>CONSERVE PLUS THIN RESURFACING ACETABULAR SHELL</t>
  </si>
  <si>
    <t>E1051004</t>
  </si>
  <si>
    <t>VERSYS CRC MODULAR BUILD UP BLOCK</t>
  </si>
  <si>
    <t>COBALT CHROME ALLOY</t>
  </si>
  <si>
    <t>E1201008</t>
  </si>
  <si>
    <t>STEM MENNEN FEMUR REVISION SURROUND</t>
  </si>
  <si>
    <t>CMW</t>
  </si>
  <si>
    <t>E1201108</t>
  </si>
  <si>
    <t>BRIDGE PLATE</t>
  </si>
  <si>
    <t>E1111004</t>
  </si>
  <si>
    <t>DUROM FEMORAL COMPONENT</t>
  </si>
  <si>
    <t>E1111005</t>
  </si>
  <si>
    <t>BIRMIGHAM METAL HEAD</t>
  </si>
  <si>
    <t>E1111006</t>
  </si>
  <si>
    <t>RECAP RESURFACING HEAD</t>
  </si>
  <si>
    <t>E1111020</t>
  </si>
  <si>
    <t>ACCIS RESURFACING FEMORAL COMPONENT</t>
  </si>
  <si>
    <t>COCRMO,TINBN COATING</t>
  </si>
  <si>
    <t>E1111024</t>
  </si>
  <si>
    <t>CONSERVE PLUS RESURFACING FEMORAL HEAD</t>
  </si>
  <si>
    <t>E1111124</t>
  </si>
  <si>
    <t>CONSERVE PLUS THIN RESURFACING FEMORAL HEAD</t>
  </si>
  <si>
    <t>BIOMET INC.</t>
  </si>
  <si>
    <t>E1102004</t>
  </si>
  <si>
    <t>TRABECULAR METAL OSTEONECROSIS INTERVENTION IMPLANT</t>
  </si>
  <si>
    <t>ZIMMER TRABECULAR METAL TECHNOLOGY,INC.</t>
  </si>
  <si>
    <t>POROUS TANTALUM (TRABECULAR METAL)</t>
  </si>
  <si>
    <t>대퇴골두 무혈성 괴사용 (IMPLANT)</t>
  </si>
  <si>
    <t>U1 BIPOLAR CAP LINER</t>
  </si>
  <si>
    <t>E1031062</t>
  </si>
  <si>
    <t>MULTIFIT TOTAL HIP SYSTEM (BL)</t>
  </si>
  <si>
    <t>E1300204</t>
  </si>
  <si>
    <t>COBALT CHROME</t>
  </si>
  <si>
    <t>CABLE</t>
  </si>
  <si>
    <t>E1304004</t>
  </si>
  <si>
    <t>CABLE FOR CABLE-READY CABLE BONE PLATE</t>
  </si>
  <si>
    <t>E1304047</t>
  </si>
  <si>
    <t>HANKILTECH, CABLE</t>
  </si>
  <si>
    <t>HANKILTECH MEDICAL</t>
  </si>
  <si>
    <t>한길텍메디칼</t>
  </si>
  <si>
    <t>E1304054</t>
  </si>
  <si>
    <t>STAINLESS STEEL CABLE</t>
  </si>
  <si>
    <t>TELOS JAPAN CO., LTD</t>
  </si>
  <si>
    <t>자메드코리아</t>
  </si>
  <si>
    <t>E1304084</t>
  </si>
  <si>
    <t>APIS CABLE</t>
  </si>
  <si>
    <t>TDM</t>
  </si>
  <si>
    <t>티디엠</t>
  </si>
  <si>
    <t>E1304154</t>
  </si>
  <si>
    <t>TITANIUM CABLE</t>
  </si>
  <si>
    <t>E1309002</t>
  </si>
  <si>
    <t>DALL MILES CABLE</t>
  </si>
  <si>
    <t>E1300002</t>
  </si>
  <si>
    <t>CABLE SET</t>
  </si>
  <si>
    <t>CABLE &amp; 잠금장치(BAND형 포함)</t>
  </si>
  <si>
    <t>E1300004</t>
  </si>
  <si>
    <t>CABLE-READY CERCLAGE CABLE SET</t>
  </si>
  <si>
    <t>E1300005</t>
  </si>
  <si>
    <t>RCS RIES CABLE SYSTEM</t>
  </si>
  <si>
    <t>E1300008</t>
  </si>
  <si>
    <t>CABLE SYSTEM CONTROL SET</t>
  </si>
  <si>
    <t>E1300018</t>
  </si>
  <si>
    <t>CABLE SYSTEM OSTEO-CLAGE CERCLAGE SET</t>
  </si>
  <si>
    <t>ACUMED</t>
  </si>
  <si>
    <t>E1300034</t>
  </si>
  <si>
    <t>4CIS CABLE SYSTEM</t>
  </si>
  <si>
    <t>SOLCO BIOMEDICAL</t>
  </si>
  <si>
    <t>솔고바이오메디칼</t>
  </si>
  <si>
    <t>E1300047</t>
  </si>
  <si>
    <t>HANKILTECH, CABLE WITH SLEEVE</t>
  </si>
  <si>
    <t>E1300057</t>
  </si>
  <si>
    <t>CERCLAGE CABLE WITH CRIMP</t>
  </si>
  <si>
    <t>SYNTHES GMBH</t>
  </si>
  <si>
    <t>E1300084</t>
  </si>
  <si>
    <t>APIS CABLE WITH SLEEVE</t>
  </si>
  <si>
    <t>E1300104</t>
  </si>
  <si>
    <t>CABLE READY CERCLAGE CABLE SET</t>
  </si>
  <si>
    <t>E1300118</t>
  </si>
  <si>
    <t>E1300157</t>
  </si>
  <si>
    <t>E1300304</t>
  </si>
  <si>
    <t>CABLE WITH NEEDLE AND CRIMP</t>
  </si>
  <si>
    <t>STAINLESS STEEL/TIVANIUM</t>
  </si>
  <si>
    <t>E1310029</t>
  </si>
  <si>
    <t>CCG</t>
  </si>
  <si>
    <t>PLUS ENDOPROTHETIK</t>
  </si>
  <si>
    <t>E1310129</t>
  </si>
  <si>
    <t>CERCLAGE BAND</t>
  </si>
  <si>
    <t>CCG-GF</t>
  </si>
  <si>
    <t>E1303018</t>
  </si>
  <si>
    <t>CABLE SYSTEM OSTEO-CLAGE CERCLAGE</t>
  </si>
  <si>
    <t>CABLE 잠금장치</t>
  </si>
  <si>
    <t>E1303047</t>
  </si>
  <si>
    <t>HANKILTECH, SLEEVE</t>
  </si>
  <si>
    <t>E1303053</t>
  </si>
  <si>
    <t>PIN SLEEVE</t>
  </si>
  <si>
    <t>SI MEDICAL CO</t>
  </si>
  <si>
    <t>에스아이메디칼</t>
  </si>
  <si>
    <t>E1303084</t>
  </si>
  <si>
    <t>APIS SLEEVE</t>
  </si>
  <si>
    <t>E1303153</t>
  </si>
  <si>
    <t>TITANIUM ALLOY+UNALLOYED TITANIUM</t>
  </si>
  <si>
    <t>E1303253</t>
  </si>
  <si>
    <t>SPIKE SLEEVE</t>
  </si>
  <si>
    <t>UNALLOYED TITANIUM</t>
  </si>
  <si>
    <t>E1303353</t>
  </si>
  <si>
    <t>STANDARD SLEEVE</t>
  </si>
  <si>
    <t>E1301002</t>
  </si>
  <si>
    <t>CABLE BONE PLATE/단독형</t>
  </si>
  <si>
    <t>E1301006</t>
  </si>
  <si>
    <t>CHO PLATE</t>
  </si>
  <si>
    <t>E1301084</t>
  </si>
  <si>
    <t>APIS CABLE BONE PLATE</t>
  </si>
  <si>
    <t>E1301147</t>
  </si>
  <si>
    <t>APIS CABLING BONE PLATE</t>
  </si>
  <si>
    <t>E1301004</t>
  </si>
  <si>
    <t>CABLE-READY CABLE BONE PLATE</t>
  </si>
  <si>
    <t>CABLE BONE PLATE/잠금장치 일체형</t>
  </si>
  <si>
    <t>E1301047</t>
  </si>
  <si>
    <t>HANKILTECH, CABLE BONE PLATE(SLEEVE포함)</t>
  </si>
  <si>
    <t>E1305004</t>
  </si>
  <si>
    <t>CABLE-READY LONG GTR</t>
  </si>
  <si>
    <t>TIVANIUM ALLOY</t>
  </si>
  <si>
    <t>LONG  TROCHANTERIC GRIP(잠금장치 일체형)/CABLE 3개미만</t>
  </si>
  <si>
    <t>E1313047</t>
  </si>
  <si>
    <t>HANKILTECH, LONG GRIP PLATE (SLEEVE 5개포함)</t>
  </si>
  <si>
    <t>LONG TROCHANTERIC GRIP(잠금장치 일체형)/단독형</t>
  </si>
  <si>
    <t>E1313084</t>
  </si>
  <si>
    <t>APIS LONG GRIP PLATE</t>
  </si>
  <si>
    <t>E1312004</t>
  </si>
  <si>
    <t>CABLE-READY INTEGRAL LONG GTR</t>
  </si>
  <si>
    <t>PIONEER</t>
  </si>
  <si>
    <t>LONG TROCHANTERIC GRIP(잠금장치 일체형)/CABLE 3개이상</t>
  </si>
  <si>
    <t>E1312057</t>
  </si>
  <si>
    <t>TROCHANTERIC REATTACHMENT LARGE DEVICE</t>
  </si>
  <si>
    <t>TAN(TI6AL7NB),COCR</t>
  </si>
  <si>
    <t>E1312084</t>
  </si>
  <si>
    <t>APIS LONG GRIP PLATE SET</t>
  </si>
  <si>
    <t>E1302004</t>
  </si>
  <si>
    <t>CABLE-READY SHORT GTR</t>
  </si>
  <si>
    <t>SHORT TROCHANTERIC GRIP/단독형</t>
  </si>
  <si>
    <t>E1302006</t>
  </si>
  <si>
    <t>CLAW</t>
  </si>
  <si>
    <t>E1302084</t>
  </si>
  <si>
    <t>APIS LESSER GRIP</t>
  </si>
  <si>
    <t>E1302002</t>
  </si>
  <si>
    <t>TROCHANTER CABLE GRIP</t>
  </si>
  <si>
    <t>SHORT TROCHANTERIC GRIP/잠금장치 일체형</t>
  </si>
  <si>
    <t>E1302034</t>
  </si>
  <si>
    <t>4CIS GT HOOK</t>
  </si>
  <si>
    <t>E1302047</t>
  </si>
  <si>
    <t>HANKILTECH, GRIP</t>
  </si>
  <si>
    <t>E1314047</t>
  </si>
  <si>
    <t>HANKILTECH, SHORT GRIP PLATE (SLEEVE 3개포함)</t>
  </si>
  <si>
    <t>E1314084</t>
  </si>
  <si>
    <t>E1311004</t>
  </si>
  <si>
    <t>CABLE-READY INTEGRAL SHORT GTR</t>
  </si>
  <si>
    <t>SHORT TROCHANTERIC GRIP/잠금장치 일체형 &amp; CABLE 포함</t>
  </si>
  <si>
    <t>E1311057</t>
  </si>
  <si>
    <t>TROCHANTERIC REATTACHMENT SMALL DEVICE</t>
  </si>
  <si>
    <t>E1311084</t>
  </si>
  <si>
    <t>APIS SHORT GRIP PLATE SET</t>
  </si>
  <si>
    <t>WALDEMAR LINK</t>
  </si>
  <si>
    <t>COBALT CHROMIC ALLOY</t>
  </si>
  <si>
    <t>E3057008</t>
  </si>
  <si>
    <t>SEGMENT</t>
  </si>
  <si>
    <t>80MM미만</t>
  </si>
  <si>
    <t>UHMW POLYETHYLENE</t>
  </si>
  <si>
    <t>E3057009</t>
  </si>
  <si>
    <t>80MM이상</t>
  </si>
  <si>
    <t>E3057007</t>
  </si>
  <si>
    <t>SPACER</t>
  </si>
  <si>
    <t>20MM이하</t>
  </si>
  <si>
    <t>슬관절치환용 AUGMENTED WEDGE, BLOCK류(PE)</t>
  </si>
  <si>
    <t>E3057003</t>
  </si>
  <si>
    <t>CEMEMTED STEM</t>
  </si>
  <si>
    <t>198MM미만</t>
  </si>
  <si>
    <t>E3057004</t>
  </si>
  <si>
    <t>198MM이상</t>
  </si>
  <si>
    <t>E3057005</t>
  </si>
  <si>
    <t>CEMENTLESS STEM</t>
  </si>
  <si>
    <t>E3057006</t>
  </si>
  <si>
    <t>E3003021</t>
  </si>
  <si>
    <t>MUTARS ARTHRODESIS</t>
  </si>
  <si>
    <t>TITANIUM (TIAL6V4)</t>
  </si>
  <si>
    <t>ARTHRODESIS</t>
  </si>
  <si>
    <t>E3003022</t>
  </si>
  <si>
    <t>MUTARS TIBIA PLATE</t>
  </si>
  <si>
    <t>ARTHRODESIS TIBIA PLATE</t>
  </si>
  <si>
    <t>E3067001</t>
  </si>
  <si>
    <t>MUTARS ATTACHMENT TUBE</t>
  </si>
  <si>
    <t>300MM X 55MM</t>
  </si>
  <si>
    <t>POLYETHYLENTEREPHTALAT(PET)</t>
  </si>
  <si>
    <t>ATTACHMENT TUBE</t>
  </si>
  <si>
    <t>E3003023</t>
  </si>
  <si>
    <t>MUTARS BAR SCREW</t>
  </si>
  <si>
    <t>BAR SCREW</t>
  </si>
  <si>
    <t>E3003019</t>
  </si>
  <si>
    <t>MUTARS CONNECTING PART</t>
  </si>
  <si>
    <t>CONNECTING PIECE</t>
  </si>
  <si>
    <t>E3003015</t>
  </si>
  <si>
    <t>MUTARS CONNECTING PART FOR MOD.PROX.TIBIA</t>
  </si>
  <si>
    <t>CONNECTING PIECE FOR PROXIMAL TIBIA MODULAR</t>
  </si>
  <si>
    <t>E3027001</t>
  </si>
  <si>
    <t>CUSTOM MADE TOTAL HIP PROSTHESIS ENDO MODEL</t>
  </si>
  <si>
    <t>WALDEMARLINK</t>
  </si>
  <si>
    <t>CO. CR. MO.METAL</t>
  </si>
  <si>
    <t>CUSTOM MADE HIP</t>
  </si>
  <si>
    <t>E3047001</t>
  </si>
  <si>
    <t>CUSTOM MADE TOTAL HUMERUS PROSTHESIS ENDO MODEL</t>
  </si>
  <si>
    <t>CUSTOM MADE HUMERUS</t>
  </si>
  <si>
    <t>E3037001</t>
  </si>
  <si>
    <t>CUSTOM MADE TOTAL KNEE PROSTHESIS ENDO MODEL</t>
  </si>
  <si>
    <t>CUSTOM MADE KNEE</t>
  </si>
  <si>
    <t>E3002006</t>
  </si>
  <si>
    <t>FEMORAL REPLACEMENT PART</t>
  </si>
  <si>
    <t>FEMUR REPLACEMENT PART(DISTAL)</t>
  </si>
  <si>
    <t>CO. CR. ALLOY</t>
  </si>
  <si>
    <t>E3003005</t>
  </si>
  <si>
    <t>MUTARS DISTAL FEMUR</t>
  </si>
  <si>
    <t>E3004001</t>
  </si>
  <si>
    <t>USTAR KNEE SYSTEM (DISTAL FEMORAL COMPONENT)</t>
  </si>
  <si>
    <t>E3002005</t>
  </si>
  <si>
    <t>FEMORAL JOINT REPLACEMENT PART</t>
  </si>
  <si>
    <t>DISTAL FEMUR JOINT</t>
  </si>
  <si>
    <t>E3003011</t>
  </si>
  <si>
    <t>E3004002</t>
  </si>
  <si>
    <t>USTAR KNEE SYSTEM(FEMORAL MAINBODY)</t>
  </si>
  <si>
    <t>E3003012</t>
  </si>
  <si>
    <t>MUTARS STEM FOR FEMORAL JOINT CEMENTED</t>
  </si>
  <si>
    <t>DISTAL FEMUR JOINT STEM</t>
  </si>
  <si>
    <t>E3003013</t>
  </si>
  <si>
    <t>E3003006</t>
  </si>
  <si>
    <t>DISTAL FEMUR with HINGE</t>
  </si>
  <si>
    <t>E3002004</t>
  </si>
  <si>
    <t>EXTENSION PIECE</t>
  </si>
  <si>
    <t>E3003004</t>
  </si>
  <si>
    <t>MUTARS EXTENSION PIECE</t>
  </si>
  <si>
    <t>E3004009</t>
  </si>
  <si>
    <t>USTAR KNEE SYSTEM (SEGMENT PART)</t>
  </si>
  <si>
    <t>E3002017</t>
  </si>
  <si>
    <t>FEMORAL JOINT PLUG SCREW</t>
  </si>
  <si>
    <t>FEMUR JOINT PLUG SCREW</t>
  </si>
  <si>
    <t>E3003002</t>
  </si>
  <si>
    <t>MUTARS FEMORAL STEM CEMENTED</t>
  </si>
  <si>
    <t>FEMUR STEM</t>
  </si>
  <si>
    <t>E3003003</t>
  </si>
  <si>
    <t>MUTARS FEMORAL STEM CEMENTLESS</t>
  </si>
  <si>
    <t>E3002012</t>
  </si>
  <si>
    <t>ANCHORAGE PIECE</t>
  </si>
  <si>
    <t>FEMUR/TIBIA STEM with COLLAR</t>
  </si>
  <si>
    <t>E3004008</t>
  </si>
  <si>
    <t>USTAR KNEE SYSTEM (STEM STRAIGHT ,CURVED)</t>
  </si>
  <si>
    <t>E3002003</t>
  </si>
  <si>
    <t>HEX. SOCKET BOLT</t>
  </si>
  <si>
    <t>E3002014</t>
  </si>
  <si>
    <t>HEXHEAD BARR BOLT</t>
  </si>
  <si>
    <t>E3003027</t>
  </si>
  <si>
    <t>MUTARS RS SCREW</t>
  </si>
  <si>
    <t>HIP REVISION BAR SCREW</t>
  </si>
  <si>
    <t>E3003025</t>
  </si>
  <si>
    <t>MUTARS RS EXTENSION PIECE</t>
  </si>
  <si>
    <t>HIP REVISION EXTENSION PIECE</t>
  </si>
  <si>
    <t>E3003024</t>
  </si>
  <si>
    <t>MUTARS RS PROXIMAL COMPONENT WITH METAPHYSEAL PART</t>
  </si>
  <si>
    <t>HIP REVISON PROXIMAL FEMUR</t>
  </si>
  <si>
    <t>E3003026</t>
  </si>
  <si>
    <t>MUTARS RS STEM CEMENTLESS</t>
  </si>
  <si>
    <t>HIP REVISON STEM CEMENTLESS</t>
  </si>
  <si>
    <t>E3003030</t>
  </si>
  <si>
    <t>MUTARS HUMERUS BAR SCREW</t>
  </si>
  <si>
    <t>TITANIUM(TiAl6V4) &amp; TIN 코팅 합금재질</t>
  </si>
  <si>
    <t>HUMERUS BAR SCREW</t>
  </si>
  <si>
    <t>E3003028</t>
  </si>
  <si>
    <t>MUTARS HUMERUS CAP</t>
  </si>
  <si>
    <t>HUMERUS CAP</t>
  </si>
  <si>
    <t>E3003033</t>
  </si>
  <si>
    <t>MUTARS HUMERUS CONNECTING PART</t>
  </si>
  <si>
    <t>HUMERUS CONNECTING PIECE</t>
  </si>
  <si>
    <t>E3003032</t>
  </si>
  <si>
    <t>MUTARS HUMERUS EXTENSION PIECE</t>
  </si>
  <si>
    <t>HUMERUS EXTENSION PIECE</t>
  </si>
  <si>
    <t>E3003031</t>
  </si>
  <si>
    <t>MUTARS HUMERUS STEM CEMENTLESS</t>
  </si>
  <si>
    <t>HUMERUS STEM CEMENTLESS</t>
  </si>
  <si>
    <t>AXIS</t>
  </si>
  <si>
    <t>KNEE LOCKING PIECE</t>
  </si>
  <si>
    <t>E3002002</t>
  </si>
  <si>
    <t>BEARING</t>
  </si>
  <si>
    <t>E3002016</t>
  </si>
  <si>
    <t>CIRCLIP</t>
  </si>
  <si>
    <t>E3002018</t>
  </si>
  <si>
    <t>PLUG SCREW AXIS</t>
  </si>
  <si>
    <t>E3002019</t>
  </si>
  <si>
    <t>WEDGE</t>
  </si>
  <si>
    <t>E3003007</t>
  </si>
  <si>
    <t>E3004004</t>
  </si>
  <si>
    <t>USTAR KNEE SYSTEM(SET OF PLUG&amp;ROTATING PIN)</t>
  </si>
  <si>
    <t>UHMWPE+CO-CR-MO ALLOY</t>
  </si>
  <si>
    <t>E3002013</t>
  </si>
  <si>
    <t>NUT BARR BOLT</t>
  </si>
  <si>
    <t>E3002007</t>
  </si>
  <si>
    <t>PATELLA PCA</t>
  </si>
  <si>
    <t>PATELLA/METAL</t>
  </si>
  <si>
    <t>E3003020</t>
  </si>
  <si>
    <t>MUTARS PATELLAR COMPONENT</t>
  </si>
  <si>
    <t>PATELLA/PE</t>
  </si>
  <si>
    <t>E3002008</t>
  </si>
  <si>
    <t>PLATE FIXATION</t>
  </si>
  <si>
    <t>FEMUR REPLACEMENT PART(PROXIMAL)</t>
  </si>
  <si>
    <t>E3003001</t>
  </si>
  <si>
    <t>E3005001</t>
  </si>
  <si>
    <t>USTAR HIP SYSTEM (PROXIMAL FEMORAL COMPONENT)</t>
  </si>
  <si>
    <t>E3003029</t>
  </si>
  <si>
    <t>MUTARS HUMERUS HEAD</t>
  </si>
  <si>
    <t>PROXIMAL HUMERUS HEAD</t>
  </si>
  <si>
    <t>E3002010</t>
  </si>
  <si>
    <t>TIBIAL REPLACEMENT</t>
  </si>
  <si>
    <t>PROXIMAL TIBIA</t>
  </si>
  <si>
    <t>E3004005</t>
  </si>
  <si>
    <t>USTAR KNEE SYSTEM (PROXIMAL TIBIAL COMPONENT)</t>
  </si>
  <si>
    <t>E3004010</t>
  </si>
  <si>
    <t>USTAR KNEE SYSTEM (TIBIAL MAINBODY WEDGE)</t>
  </si>
  <si>
    <t>TI-6AL-4V ALLOY</t>
  </si>
  <si>
    <t>PROXIMAL TIBIA AUGMENT/METAL</t>
  </si>
  <si>
    <t>E3002011</t>
  </si>
  <si>
    <t>TIBIAL JOINT</t>
  </si>
  <si>
    <t>PROXIMAL TIBIA JOINT/METAL</t>
  </si>
  <si>
    <t>E3003008</t>
  </si>
  <si>
    <t>MUTARS TIBIAL JOINT CEMENTED</t>
  </si>
  <si>
    <t>E3003009</t>
  </si>
  <si>
    <t>MUTARS TIBIA JOINT CEMENTLESS</t>
  </si>
  <si>
    <t>E3004007</t>
  </si>
  <si>
    <t>USTAR KNEE SYSTEM (TIBIAL MAINBODY)</t>
  </si>
  <si>
    <t>E3004006</t>
  </si>
  <si>
    <t>USTAR KNEE SYSTEM (TIBIAL MAINBODY FULL PE)</t>
  </si>
  <si>
    <t>PROXIMAL TIBIA JOINT/PE</t>
  </si>
  <si>
    <t>E3003014</t>
  </si>
  <si>
    <t>MUTARS MODULAR PROXIMAL TIBIA</t>
  </si>
  <si>
    <t>PROXIMAL TIBIA MODULAR</t>
  </si>
  <si>
    <t>E3003018</t>
  </si>
  <si>
    <t>MUTARS REDUCER</t>
  </si>
  <si>
    <t>REDUCER PIECE</t>
  </si>
  <si>
    <t>E3017002</t>
  </si>
  <si>
    <t>BASE ELEMENT FOR SADDLE PROSTHESIS</t>
  </si>
  <si>
    <t>SADDLE BASE</t>
  </si>
  <si>
    <t>LINK SADDLE PROSTHESIS ENDO-MODEL MARK II</t>
  </si>
  <si>
    <t>CO. CR. MOMETAL</t>
  </si>
  <si>
    <t>SADDLE JOINT</t>
  </si>
  <si>
    <t>E3017004</t>
  </si>
  <si>
    <t>SET SCREW FOR SADDLE</t>
  </si>
  <si>
    <t>CO. CR</t>
  </si>
  <si>
    <t>SADDLE SET SCREW</t>
  </si>
  <si>
    <t>E3017003</t>
  </si>
  <si>
    <t>STEM FOR SADDLE</t>
  </si>
  <si>
    <t>SADDLE STEM</t>
  </si>
  <si>
    <t>E3002009</t>
  </si>
  <si>
    <t>SCREW JACK</t>
  </si>
  <si>
    <t>E3002015</t>
  </si>
  <si>
    <t>SCREW SELF-TAPPING</t>
  </si>
  <si>
    <t>SIDE PLATE SCREW</t>
  </si>
  <si>
    <t>E3003016</t>
  </si>
  <si>
    <t>MUTARS TIBIAL STEM CEMENTED</t>
  </si>
  <si>
    <t>TIBIA STEM</t>
  </si>
  <si>
    <t>E3003017</t>
  </si>
  <si>
    <t>MUTARS TIBIA STEM CEMENTLESS</t>
  </si>
  <si>
    <t>E3004003</t>
  </si>
  <si>
    <t>USTAR KNEE SYSTEM(TIBIAL BEARING COMPONENT)</t>
  </si>
  <si>
    <t>TIBIAL INSERT with HINGE</t>
  </si>
  <si>
    <t>E3003010</t>
  </si>
  <si>
    <t>MUTARS PE-INLAY</t>
  </si>
  <si>
    <t>TIBIAL INSERT/PE</t>
  </si>
  <si>
    <t>E4011004</t>
  </si>
  <si>
    <t>ZIMMER TOTAL SHOULDER IISET(STEM - HEAD 일체형)</t>
  </si>
  <si>
    <t>CO.CR.MO.. ALLOY</t>
  </si>
  <si>
    <t>HEMI SHOULDER PROSTHESIS</t>
  </si>
  <si>
    <t>E4011005</t>
  </si>
  <si>
    <t>COFIELD (2)반치환용 SET</t>
  </si>
  <si>
    <t>E4011006</t>
  </si>
  <si>
    <t>BI-MODULAR SHOULDER SET</t>
  </si>
  <si>
    <t>E4011008</t>
  </si>
  <si>
    <t>GLOBAL (FX) SHOULDER SET</t>
  </si>
  <si>
    <t>E4011016</t>
  </si>
  <si>
    <t>BI- ANGULAR SHOULDER SET</t>
  </si>
  <si>
    <t>E4011018</t>
  </si>
  <si>
    <t>POLARUS MODULAR SHOULDER SYSTEM</t>
  </si>
  <si>
    <t>ACUMED, INC</t>
  </si>
  <si>
    <t>TITANIUM ALLOY/CO.CR.MO</t>
  </si>
  <si>
    <t>E4011026</t>
  </si>
  <si>
    <t>HUMERAL COMPONENT II-C SET</t>
  </si>
  <si>
    <t>E4011044</t>
  </si>
  <si>
    <t>AEQUALIS HEMI SHOULDER SYSTEM</t>
  </si>
  <si>
    <t>TORNIER SA</t>
  </si>
  <si>
    <t>E4011104</t>
  </si>
  <si>
    <t>BIGLIANI/FLATOW COMPLETE SHOULDER MONOBLOCK HUMERAL STEM SET (STEM - HEAD 일체형)</t>
  </si>
  <si>
    <t>E4011144</t>
  </si>
  <si>
    <t>AEQUALIS REVERSED HEMI SHOULDER SYSTEM</t>
  </si>
  <si>
    <t>E4011204</t>
  </si>
  <si>
    <t>BIGLIANI/FLATOW COMPLETE SHOULDER MODULAR SET</t>
  </si>
  <si>
    <t>E4011206</t>
  </si>
  <si>
    <t>COMPREHENSIVE STANDARD/REVERSE SHOULDER SYSTEM</t>
  </si>
  <si>
    <t>E4011304</t>
  </si>
  <si>
    <t>ANATOMICAL INVERSE/REVERSE HEMI SHOULDER SYSTEM</t>
  </si>
  <si>
    <t>COBALT-CHROMIUM-MOLYBDENUM ALLOY</t>
  </si>
  <si>
    <t>E4022024</t>
  </si>
  <si>
    <t>EVOLVE MODULAR RADIAL HEAD</t>
  </si>
  <si>
    <t>WRIGHT MEDICAL TECONOLOGY,INC.</t>
  </si>
  <si>
    <t>COCRALLOY</t>
  </si>
  <si>
    <t>RADIAL HEAD IMPLANT(METAL)</t>
  </si>
  <si>
    <t>E4022044</t>
  </si>
  <si>
    <t>BIPOLAR RADIAL HEAD PROSTHESIS(STEM+CUP)</t>
  </si>
  <si>
    <t>TORNIER S.A</t>
  </si>
  <si>
    <t>STEM : CHROMIUM-COBALT ALLOYCUP : CHROMIUM-COBALT ALLOY/UHMWPE</t>
  </si>
  <si>
    <t>E4022055</t>
  </si>
  <si>
    <t>ASCENSION RADIAL HEAD</t>
  </si>
  <si>
    <t>ASCENSION ORTHOPEDICS,INC.</t>
  </si>
  <si>
    <t>COBALT CHROMIUM</t>
  </si>
  <si>
    <t>카이로메드</t>
  </si>
  <si>
    <t>E4021004</t>
  </si>
  <si>
    <t>COONRAD/MORREY TOTAL ELBOW</t>
  </si>
  <si>
    <t>TOTAL ELBOW PROSTHESIS</t>
  </si>
  <si>
    <t>E4021006</t>
  </si>
  <si>
    <t>KUDO ELBOW SYSTEM</t>
  </si>
  <si>
    <t>CO. CR. MO.ALLOY</t>
  </si>
  <si>
    <t>E4021106</t>
  </si>
  <si>
    <t>DISCOVERY ELBOW SYSTEM</t>
  </si>
  <si>
    <t>TI-6AL-4V/UHMWPE</t>
  </si>
  <si>
    <t>E4021108</t>
  </si>
  <si>
    <t>ACCLAIM TOTAL ELBOW SYSTEM(SEMI-CONSTRAINED)</t>
  </si>
  <si>
    <t>E4021208</t>
  </si>
  <si>
    <t>ACCLAIM TOTAL ELBOW SYSTEM(UNCONSTRAINED)</t>
  </si>
  <si>
    <t>E4001004</t>
  </si>
  <si>
    <t>ZIMMER TOTAL SHOULDER IISET (STEM-HEAD 일체형)</t>
  </si>
  <si>
    <t>TOTAL SHOULDER PROSTHESIS</t>
  </si>
  <si>
    <t>E4001005</t>
  </si>
  <si>
    <t>COFIELD (2)SHOULDER SET</t>
  </si>
  <si>
    <t>E4001006</t>
  </si>
  <si>
    <t>E4001008</t>
  </si>
  <si>
    <t>E4001016</t>
  </si>
  <si>
    <t>E4001026</t>
  </si>
  <si>
    <t>E4001044</t>
  </si>
  <si>
    <t>AEQUALIS TOTAL SHOULDER SYSTEM</t>
  </si>
  <si>
    <t>E4001104</t>
  </si>
  <si>
    <t>E4001144</t>
  </si>
  <si>
    <t>AEQUALIS REVERSED TOTAL SHOULDER SYSTEM</t>
  </si>
  <si>
    <t>E4001204</t>
  </si>
  <si>
    <t>E4001206</t>
  </si>
  <si>
    <t>VERSO SHOULDER TOTAL REPLACEMENT SYSTEM</t>
  </si>
  <si>
    <t>CO-CR ALLOY, POROUS &amp; HA COATING, UHMWPE, TITANIUM ALLOY</t>
  </si>
  <si>
    <t>E4001304</t>
  </si>
  <si>
    <t>ANATOMICAL INVERSE/REVERSE SHOULDER SYSTEM</t>
  </si>
  <si>
    <t>E4001306</t>
  </si>
  <si>
    <t>J0001001</t>
  </si>
  <si>
    <t>VENA CAVA FILTER, GREENFIELD</t>
  </si>
  <si>
    <t>VENA CAVA FILTER</t>
  </si>
  <si>
    <t>J0001002</t>
  </si>
  <si>
    <t>VENA CAVA FILTER BIRD'S NEST</t>
  </si>
  <si>
    <t>J0001007</t>
  </si>
  <si>
    <t>TEMPOFILTER Ⅱ</t>
  </si>
  <si>
    <t>J0001013</t>
  </si>
  <si>
    <t>TRAPEASE PERMANENT VENA CAVA FILTER</t>
  </si>
  <si>
    <t>J0001082</t>
  </si>
  <si>
    <t>COOK CELECT VENA CAVA FILTER</t>
  </si>
  <si>
    <t>COBALT-CHROMIUM ALLOY</t>
  </si>
  <si>
    <t>J0001102</t>
  </si>
  <si>
    <t>GUNTHER TULIP VENA CAVA MREYE FILTER</t>
  </si>
  <si>
    <t>WILSON COOK EUROPE APS</t>
  </si>
  <si>
    <t>J0001113</t>
  </si>
  <si>
    <t>OPTEASE VENA CAVA FILTER</t>
  </si>
  <si>
    <t>J1005001</t>
  </si>
  <si>
    <t>COPE GASTROINTESTINAL SUTURE ANCHOR SET</t>
  </si>
  <si>
    <t>STAINLESS STEEL등</t>
  </si>
  <si>
    <t>경피적위루술시 사용되는 위장봉합용</t>
  </si>
  <si>
    <t>J1003001</t>
  </si>
  <si>
    <t>SKIN BARRIER</t>
  </si>
  <si>
    <t>4 X 4</t>
  </si>
  <si>
    <t>CONVATEC</t>
  </si>
  <si>
    <t>배액관 고정용판(4"X4")</t>
  </si>
  <si>
    <t>J1003002</t>
  </si>
  <si>
    <t>8 X 8</t>
  </si>
  <si>
    <t>배액관 고정용판(8"X8")</t>
  </si>
  <si>
    <t>배액관고정장치</t>
  </si>
  <si>
    <t>J1002002</t>
  </si>
  <si>
    <t>J1002003</t>
  </si>
  <si>
    <t>SILICONE RETENSION DISCS</t>
  </si>
  <si>
    <t>J1002004</t>
  </si>
  <si>
    <t>PERCUFIEX CATHETER CUFF KIT</t>
  </si>
  <si>
    <t>J1002005</t>
  </si>
  <si>
    <t>DRAIN-FIX</t>
  </si>
  <si>
    <t>우방메디칼</t>
  </si>
  <si>
    <t>J1004001</t>
  </si>
  <si>
    <t>STATLOCK UNIVERSAL PLUS</t>
  </si>
  <si>
    <t>POLYETHYLENE (PAD)</t>
  </si>
  <si>
    <t>J1004002</t>
  </si>
  <si>
    <t>STATLOCK UNIVERSAL</t>
  </si>
  <si>
    <t>J1004003</t>
  </si>
  <si>
    <t>STATLOCK GENERAL</t>
  </si>
  <si>
    <t>J1006001</t>
  </si>
  <si>
    <t>SPLUS LOCK(SL-1)</t>
  </si>
  <si>
    <t>J1006002</t>
  </si>
  <si>
    <t>SPLUS LOCK(SL-2)</t>
  </si>
  <si>
    <t>SHAILI ENDOSCOPY</t>
  </si>
  <si>
    <t>AOMORI OLYMPUS CO.,LTD</t>
  </si>
  <si>
    <t>STAINLESS STEEL 등</t>
  </si>
  <si>
    <t>FINEMEDIX</t>
  </si>
  <si>
    <t>파인메딕스</t>
  </si>
  <si>
    <t>OLYMPUS MEDICAL SYSTEMS CORPORATION</t>
  </si>
  <si>
    <t>J2501060</t>
  </si>
  <si>
    <t>EHL PROBE</t>
  </si>
  <si>
    <t>A2335</t>
  </si>
  <si>
    <t>OLYMPUS</t>
  </si>
  <si>
    <t>전기수압쇄석술용</t>
  </si>
  <si>
    <t>J2501160</t>
  </si>
  <si>
    <t>A9406, A9408</t>
  </si>
  <si>
    <t>J2501260</t>
  </si>
  <si>
    <t>OLYMPUS WINTER &amp; IBE GMBH</t>
  </si>
  <si>
    <t>J2201001</t>
  </si>
  <si>
    <t>LIGATOR SPEEDBAND(MULTIPLE, SUPERVIEW)</t>
  </si>
  <si>
    <t>1KIT (5EA)</t>
  </si>
  <si>
    <t>MICROVASIVE</t>
  </si>
  <si>
    <t>POLYCARBONATE, SYNTHETIC RUBBER</t>
  </si>
  <si>
    <t>ENDOSCOPIC VERICEAL LIGATING DEVICE(다발형)</t>
  </si>
  <si>
    <t>J2201002</t>
  </si>
  <si>
    <t>SHOOTER SAEED MULTI-BAND LIGATOR</t>
  </si>
  <si>
    <t>1KIT(5EA)</t>
  </si>
  <si>
    <t>LATEX RUBBER</t>
  </si>
  <si>
    <t>J2201021</t>
  </si>
  <si>
    <t>SPEEDBAND SUPERVIEW SUPER 7</t>
  </si>
  <si>
    <t>1KIT (7EA)</t>
  </si>
  <si>
    <t>POLYISOPRENE 등</t>
  </si>
  <si>
    <t>J2201098</t>
  </si>
  <si>
    <t>AUTO-BAND LIGATOR</t>
  </si>
  <si>
    <t>POLYISOPRENE, POLYCARBONATE 등</t>
  </si>
  <si>
    <t>중외메디칼서울지점</t>
  </si>
  <si>
    <t>J2201198</t>
  </si>
  <si>
    <t>J2201005</t>
  </si>
  <si>
    <t>ENDOSCOPIC LIGATOR KIT, STIEGMANN-GOFF</t>
  </si>
  <si>
    <t>CONMED ENDOSCOPIC TECHNOLOGIES, INC</t>
  </si>
  <si>
    <t>BLACK NEOPREME</t>
  </si>
  <si>
    <t>영인헬스케어</t>
  </si>
  <si>
    <t>ENDOSCOPIC VERICEAL LIGATING DEVICE(단발형)</t>
  </si>
  <si>
    <t>J2201008</t>
  </si>
  <si>
    <t>EVL DEVICE PNEUMO-ACTIVATE</t>
  </si>
  <si>
    <t>SUMITOMO</t>
  </si>
  <si>
    <t>ISOPRORENE RUBBER</t>
  </si>
  <si>
    <t>J2201015</t>
  </si>
  <si>
    <t>RAPIDFIRE MULTIPLE BAND LIGATOR</t>
  </si>
  <si>
    <t>J2011040</t>
  </si>
  <si>
    <t>FLEXIFLO JEJUNAL FEEDING TUBE</t>
  </si>
  <si>
    <t>ABBOTT</t>
  </si>
  <si>
    <t>JEJUNAL FEEDING TUBE</t>
  </si>
  <si>
    <t>PERCUTANEOUS ENDOSCOPIC GASTROSTOMY SYSTEM</t>
  </si>
  <si>
    <t>PEG TUBE</t>
  </si>
  <si>
    <t>J2001005</t>
  </si>
  <si>
    <t>CATHETER PONSKY PULL PERCUTANEOUS ENDOSCOPIC GASTROSTOMY</t>
  </si>
  <si>
    <t>J2001008</t>
  </si>
  <si>
    <t>TUBE PEG</t>
  </si>
  <si>
    <t>SANDOZ</t>
  </si>
  <si>
    <t>J2001018</t>
  </si>
  <si>
    <t>U.S.E PEG SYSTEM</t>
  </si>
  <si>
    <t>U.S ENDOSCOPY GROUP</t>
  </si>
  <si>
    <t>J2001040</t>
  </si>
  <si>
    <t>INVERTA PEG TUBE</t>
  </si>
  <si>
    <t>J2001202</t>
  </si>
  <si>
    <t>KIMBERLY-CLARK</t>
  </si>
  <si>
    <t>유한킴벌리</t>
  </si>
  <si>
    <t>J2301001</t>
  </si>
  <si>
    <t>OPTIFLO HEMOSTASIS CATHETER</t>
  </si>
  <si>
    <t>SCLEROSING NEEDLE</t>
  </si>
  <si>
    <t>J2301002</t>
  </si>
  <si>
    <t>INJECTAFLOW VARIABLE INJECTION NEEDLES</t>
  </si>
  <si>
    <t>STAINLESS STEEL, PTFE</t>
  </si>
  <si>
    <t>J2301008</t>
  </si>
  <si>
    <t>MTW</t>
  </si>
  <si>
    <t>J2301011</t>
  </si>
  <si>
    <t>SCLEROTHERAPY NEEDLE</t>
  </si>
  <si>
    <t>ENDO-FLEX GMBH</t>
  </si>
  <si>
    <t>J2301015</t>
  </si>
  <si>
    <t>INJECTRA</t>
  </si>
  <si>
    <t>J2301019</t>
  </si>
  <si>
    <t>STAINLESS STEEL/PTFE</t>
  </si>
  <si>
    <t>J2301021</t>
  </si>
  <si>
    <t>INTERJECT SCLEROTHERAPY NEEDLE</t>
  </si>
  <si>
    <t>POLYPROPYLENE, STAINLESS STEEL</t>
  </si>
  <si>
    <t>J2301096</t>
  </si>
  <si>
    <t>도체오</t>
  </si>
  <si>
    <t>J2301098</t>
  </si>
  <si>
    <t>J2301099</t>
  </si>
  <si>
    <t>VARICES INJECTION NEEDLE</t>
  </si>
  <si>
    <t>ENDO-THERAPEUTICS,INC</t>
  </si>
  <si>
    <t>TEFLON, STAINESS</t>
  </si>
  <si>
    <t>맨피스코리아</t>
  </si>
  <si>
    <t>J2301101</t>
  </si>
  <si>
    <t>INJECTOR FORCE</t>
  </si>
  <si>
    <t>J2301198</t>
  </si>
  <si>
    <t>SCLEROTHERAPY NEEDLES</t>
  </si>
  <si>
    <t>TELEMED SYSTEMS, INC.</t>
  </si>
  <si>
    <t>POLYETHYLENE, STAINLESS</t>
  </si>
  <si>
    <t>J2301199</t>
  </si>
  <si>
    <t>VARICES INJECTION NEEDLES</t>
  </si>
  <si>
    <t>G-FLEX EUROPE S.P.R.L</t>
  </si>
  <si>
    <t>TEFLON, STAINLESS</t>
  </si>
  <si>
    <t>J2301201</t>
  </si>
  <si>
    <t>INJECTOR FORCE MAX</t>
  </si>
  <si>
    <t>OLYMPUS MEDICAL SYSTEMS COPORATION</t>
  </si>
  <si>
    <t>J2301299</t>
  </si>
  <si>
    <t>ALTON(SHANGHAI) MEDICAL INSTRUMENTS CO.</t>
  </si>
  <si>
    <t>AGA MEDICAL CORPORATION</t>
  </si>
  <si>
    <t>POLYURETHANE등</t>
  </si>
  <si>
    <t>NITINOL등</t>
  </si>
  <si>
    <t>J3042073</t>
  </si>
  <si>
    <t>ONYX LIQUID EMBOLIC SYSTEM</t>
  </si>
  <si>
    <t>ETHYLENE VINYL ALCOHOL COPOLYMER 등</t>
  </si>
  <si>
    <t>MICRO THERAPEUTIC INC.</t>
  </si>
  <si>
    <t>액체형 색전물질</t>
  </si>
  <si>
    <t>J3022001</t>
  </si>
  <si>
    <t>0.035 FIBERED PLATINUM COILS</t>
  </si>
  <si>
    <t>PLATINUM+TUNGSTEN / POLYESTER</t>
  </si>
  <si>
    <t>EMBOLIZATION COIL</t>
  </si>
  <si>
    <t>J3022002</t>
  </si>
  <si>
    <t>NESTER PLATINUM EMBOLIZATION COIL</t>
  </si>
  <si>
    <t>PLATINUM</t>
  </si>
  <si>
    <t>J3021002</t>
  </si>
  <si>
    <t>J3034002</t>
  </si>
  <si>
    <t>DETACHABLE COIL</t>
  </si>
  <si>
    <t>MICRO COIL-DETACHABLE (뇌혈관용)- 수동형</t>
  </si>
  <si>
    <t>J3033127</t>
  </si>
  <si>
    <t>HYDROCOIL</t>
  </si>
  <si>
    <t>MICRO VENTION,INC</t>
  </si>
  <si>
    <t>PLATINUM + HYDROPHILIC COATING</t>
  </si>
  <si>
    <t>MICRO COIL-DETACHABLE (뇌혈관용)- VOLUME EXPANSION</t>
  </si>
  <si>
    <t>J3033573</t>
  </si>
  <si>
    <t>HYDROSOFT HELICAL COILS</t>
  </si>
  <si>
    <t>MICROVENTION, INC</t>
  </si>
  <si>
    <t>J3035073</t>
  </si>
  <si>
    <t>HYDROCOIL WITH V-TRAK</t>
  </si>
  <si>
    <t>J3031031</t>
  </si>
  <si>
    <t>INTERLOCK IDC OCCLUSION SYSTEM</t>
  </si>
  <si>
    <t>BOSTON SCIENTIFIC CORK LTD</t>
  </si>
  <si>
    <t>플래티넘/텡스텐 합금 등</t>
  </si>
  <si>
    <t>MICRO COIL-DETACHABLE(말초혈관용)</t>
  </si>
  <si>
    <t>MICRO COIL-PUSHABLE</t>
  </si>
  <si>
    <t>J3031002</t>
  </si>
  <si>
    <t>EMBOLIZATION MICROCOIL TORNADO</t>
  </si>
  <si>
    <t>J3031011</t>
  </si>
  <si>
    <t>EMBOLIZATION COIL,VORTX</t>
  </si>
  <si>
    <t>PLATINUM&amp;POLYESTER</t>
  </si>
  <si>
    <t>J3031102</t>
  </si>
  <si>
    <t>MICRO NESTER EMBOLIZATION COIL</t>
  </si>
  <si>
    <t>PLATINUM &amp; NYLON</t>
  </si>
  <si>
    <t>J3032002</t>
  </si>
  <si>
    <t>EMBOLIZATION COIL HILAL</t>
  </si>
  <si>
    <t>1PCS(2EA)</t>
  </si>
  <si>
    <t>J3051002</t>
  </si>
  <si>
    <t>DETACHABLE COIL &amp; WIRE FOR PDA CLOSURE</t>
  </si>
  <si>
    <t>J3050002</t>
  </si>
  <si>
    <t>DELIVERY WIRE</t>
  </si>
  <si>
    <t>STAINLESS STEEL, TPE COATED</t>
  </si>
  <si>
    <t>J3001001</t>
  </si>
  <si>
    <t>CONTOUR EMBOLI</t>
  </si>
  <si>
    <t>POLYVINYL ALCOHOL</t>
  </si>
  <si>
    <t>POLY VINYL ALCOHOL</t>
  </si>
  <si>
    <t>J3001013</t>
  </si>
  <si>
    <t>TRUFILL PVA EMBOLIZATION PARTICLES</t>
  </si>
  <si>
    <t>J3001082</t>
  </si>
  <si>
    <t>PVA FOAM</t>
  </si>
  <si>
    <t>J3001101</t>
  </si>
  <si>
    <t>CONTOUR SE MICROSPHERES</t>
  </si>
  <si>
    <t>J4620006</t>
  </si>
  <si>
    <t>CARDIOBLATE SURGICAL ABLATION PEN</t>
  </si>
  <si>
    <t>STAINLESS STEEL 외</t>
  </si>
  <si>
    <t>부정맥의 고주파절제술용 전극카테타</t>
  </si>
  <si>
    <t>J4630006</t>
  </si>
  <si>
    <t>CARDIOBLATE BIPOLAR SURGICAL ABLATION DEVICE</t>
  </si>
  <si>
    <t>STAINLESS STEEL외</t>
  </si>
  <si>
    <t>ISOLATOR SURGICAL ABLATION CLAMPS</t>
  </si>
  <si>
    <t>ATRICURE,INC</t>
  </si>
  <si>
    <t>J4102001</t>
  </si>
  <si>
    <t>RETRIVAL BALLOON</t>
  </si>
  <si>
    <t>ETHYLENE VINYL ACETATE</t>
  </si>
  <si>
    <t>경구적 담관내시경결석제거용 CATHETER</t>
  </si>
  <si>
    <t>J4102002</t>
  </si>
  <si>
    <t>ESCORT BALLOON CATHETER</t>
  </si>
  <si>
    <t>NATURAL LATEX, RADIOPAQUE PLATINUM BAND</t>
  </si>
  <si>
    <t>J4102011</t>
  </si>
  <si>
    <t>EXTRACTOR RX RETRIEVAL BALLOON</t>
  </si>
  <si>
    <t>LATEX,NYLON등</t>
  </si>
  <si>
    <t>J4102012</t>
  </si>
  <si>
    <t>TRIPLE LUMEN BALLOON CATHETER</t>
  </si>
  <si>
    <t>J4102018</t>
  </si>
  <si>
    <t>J4102022</t>
  </si>
  <si>
    <t>FUSION QUATTRO EXTRACTION BALLOON</t>
  </si>
  <si>
    <t>WILSON-COOK MEDICAL INC</t>
  </si>
  <si>
    <t>PLATINUM,NYLON 등</t>
  </si>
  <si>
    <t>J4102078</t>
  </si>
  <si>
    <t>EXTRACTION BALLOON CATHETER</t>
  </si>
  <si>
    <t>LATEX, POLYETHYLENE</t>
  </si>
  <si>
    <t>J4102098</t>
  </si>
  <si>
    <t>BALLOON EXTRACTION</t>
  </si>
  <si>
    <t>POLYCARBONATE + 천연고무</t>
  </si>
  <si>
    <t>J4102101</t>
  </si>
  <si>
    <t>MULTI-3V EXTRACTION BALLOON</t>
  </si>
  <si>
    <t>NATURAL LATEX</t>
  </si>
  <si>
    <t>경피적 혈전제거술용(ACCESSORY KIT)</t>
  </si>
  <si>
    <t>J4027009</t>
  </si>
  <si>
    <t>ARROW-TREROTOLA PTD ACCESSORY KIT</t>
  </si>
  <si>
    <t>POLYETHER BLOCK AMIDE</t>
  </si>
  <si>
    <t>J4027013</t>
  </si>
  <si>
    <t>HYDROLYSER THROMBECTOMY SYSTEM - ACCESSARY KIT</t>
  </si>
  <si>
    <t>경피적 혈전제거술용(THROMBECTOMY CATHETER)</t>
  </si>
  <si>
    <t>J4026009</t>
  </si>
  <si>
    <t>SOFT PEBAX+POLYURETHANE+NICKEL-TITANIUM</t>
  </si>
  <si>
    <t>J4099001</t>
  </si>
  <si>
    <t>NEPHROMAX NEPHROSTOMY BALLOON DILATATION CATHETER(SHEATH포함)</t>
  </si>
  <si>
    <t>POLYETHYLENE TEREPHALATE등</t>
  </si>
  <si>
    <t>경피적 NEPHROSTOMY BALLOON CATHETER</t>
  </si>
  <si>
    <t>J4099002</t>
  </si>
  <si>
    <t>ULTRAXX NEPHROSTOMY BALLOON CATHETER(SHEATH포함)</t>
  </si>
  <si>
    <t>COOK UROLOGICAL INCORPORATED</t>
  </si>
  <si>
    <t>POLYETHYLENE등</t>
  </si>
  <si>
    <t>J4099068</t>
  </si>
  <si>
    <t>X-FORCE N30</t>
  </si>
  <si>
    <t>C.R. BARD, INC</t>
  </si>
  <si>
    <t>PET 등</t>
  </si>
  <si>
    <t>J4103001</t>
  </si>
  <si>
    <t>HURRICANE RX BILIARY BALLOON DILATATION CATHETER</t>
  </si>
  <si>
    <t>BOSTON SCIENTIFIC CORK LIMITED</t>
  </si>
  <si>
    <t>나일론 등</t>
  </si>
  <si>
    <t>내시경하 담도협착확장 풍선카테타</t>
  </si>
  <si>
    <t>J4103082</t>
  </si>
  <si>
    <t>FUSION TITAN BILIARY DILATION BALLOON</t>
  </si>
  <si>
    <t>POLYETHER POLYAMIDE COPOLYMER 등</t>
  </si>
  <si>
    <t>POLYPROPYLENE등</t>
  </si>
  <si>
    <t>BIOTEQUE</t>
  </si>
  <si>
    <t>POLYETHER BLOCK AMIDES</t>
  </si>
  <si>
    <t>KMC &amp; R</t>
  </si>
  <si>
    <t>케이엠씨엔알</t>
  </si>
  <si>
    <t>URESIL L.L.C</t>
  </si>
  <si>
    <t>UREFLEX+POLYVINYLPYRROLIDONE 코팅</t>
  </si>
  <si>
    <t>대방메디칼</t>
  </si>
  <si>
    <t>J4131006</t>
  </si>
  <si>
    <t>BRAVO PH MONITORING SYSTEM</t>
  </si>
  <si>
    <t>GIVEN IMAGING LTD</t>
  </si>
  <si>
    <t>ANTIMONY 등</t>
  </si>
  <si>
    <t>메디플랜</t>
  </si>
  <si>
    <t>J4030096</t>
  </si>
  <si>
    <t>SANDHILL SCIENTIFIC, INC</t>
  </si>
  <si>
    <t>글로메딕스</t>
  </si>
  <si>
    <t>J4028006</t>
  </si>
  <si>
    <t>SLIMLINE SINGLE-USE PH CATHETER(ONE CHANNEL)</t>
  </si>
  <si>
    <t>MEDTRONIC A/S</t>
  </si>
  <si>
    <t>PVC + POLYCRYSTALLINE ANTIMONY</t>
  </si>
  <si>
    <t>보행성식도산도검사용 CATHETER BASED(ONE CHANNEL)</t>
  </si>
  <si>
    <t>J4028095</t>
  </si>
  <si>
    <t>ONE CHANNEL SINGLE-USE PH CATHETER</t>
  </si>
  <si>
    <t>MEDTRONIC FUNETIONAL DIAGNOSTICS</t>
  </si>
  <si>
    <t>PVC + ANTIMONY</t>
  </si>
  <si>
    <t>싸이메드엔지니어링</t>
  </si>
  <si>
    <t>J4028096</t>
  </si>
  <si>
    <t>COMFORTEC PLUS PH PROBE(1 CHANNEL)</t>
  </si>
  <si>
    <t>POLYURETHANE + STAINLESS</t>
  </si>
  <si>
    <t>J4028099</t>
  </si>
  <si>
    <t>JUBILEUM GASTROINTESTINAL TUBE AND CATHETER 1 CHANNEL</t>
  </si>
  <si>
    <t>MICROBIOPROBE AND TELEMEDICINE S.R.L</t>
  </si>
  <si>
    <t>PEBAX+BOROSILICATE GLASS</t>
  </si>
  <si>
    <t>멘피스코리아</t>
  </si>
  <si>
    <t>J4029006</t>
  </si>
  <si>
    <t>SLIMLINE SINGLE-USE PH CATHETER(TWO CHANNEL)</t>
  </si>
  <si>
    <t>보행성식도산도검사용 CATHETER BASED(TWO CHANNEL)</t>
  </si>
  <si>
    <t>J4029095</t>
  </si>
  <si>
    <t>TWO CHANNEL SINGLE-USE PH CATHETER</t>
  </si>
  <si>
    <t>J4029096</t>
  </si>
  <si>
    <t>COMFORTEC PLUS PH PROBE(2 PH CHANNEL)</t>
  </si>
  <si>
    <t>SANDHILL SCIENTIFIC INC</t>
  </si>
  <si>
    <t>J4029099</t>
  </si>
  <si>
    <t>JUBILEUM GASTROINTESTINAL TUBE AND CATHETER 2 CHANNEL</t>
  </si>
  <si>
    <t>J4610001</t>
  </si>
  <si>
    <t>BLAZER Ⅱ TEMPERATURE ABLATION CATHETER</t>
  </si>
  <si>
    <t>BOSTON SCIENTIFIC COR.</t>
  </si>
  <si>
    <t>J4610006</t>
  </si>
  <si>
    <t>RF MARINR ABLATION CATHETER</t>
  </si>
  <si>
    <t>MEDTRONIC CARDIORHYTHM, INC.</t>
  </si>
  <si>
    <t>J4610011</t>
  </si>
  <si>
    <t>CHILLIⅡCOOLED ABLATION CATHETER</t>
  </si>
  <si>
    <t>BOSTON SCIENCETIFIC CORPORATION ELECTROPHYSIOLOGY</t>
  </si>
  <si>
    <t>PELLETHANE2363-80AE BASO4 TIO2/PEBAX 7233SA01 BASO4 TIO2/PLATINUM IRIDIUM</t>
  </si>
  <si>
    <t>J4610013</t>
  </si>
  <si>
    <t>CELSIUS ABLATION CATHETER</t>
  </si>
  <si>
    <t>J4610021</t>
  </si>
  <si>
    <t>BLAZER Ⅱ XP ABLATION CATHETER</t>
  </si>
  <si>
    <t>BOSTON SCIENTIFIC COR</t>
  </si>
  <si>
    <t>J4610030</t>
  </si>
  <si>
    <t>STINGER ABLATION CATHETER</t>
  </si>
  <si>
    <t>BARD GLENS FALLS OPERATION,DIVISION OF C.R BARD, INC</t>
  </si>
  <si>
    <t>J4610066</t>
  </si>
  <si>
    <t>LIVEWIRE TC ABLATION CATHETER</t>
  </si>
  <si>
    <t>J4610068</t>
  </si>
  <si>
    <t>SCORPION Ⅱ</t>
  </si>
  <si>
    <t>J4610113</t>
  </si>
  <si>
    <t>CELSIUS BI-DIRECTIONAL DEFLECTABLE ABLATION CATHETER</t>
  </si>
  <si>
    <t>J4610166</t>
  </si>
  <si>
    <t>SAFIRE BIDIRECTIONAL ABLATION CATHETER</t>
  </si>
  <si>
    <t>PLATINUM,IRIDIUM,SANTOPRENE등</t>
  </si>
  <si>
    <t>J4610213</t>
  </si>
  <si>
    <t>THERMOCOOL IRRIGATED- TIP ABLATION CATHETER</t>
  </si>
  <si>
    <t>POLYURETHANE ,90% PLATINIUM,10% IRIDIUM</t>
  </si>
  <si>
    <t>IRVINE BIOMEDICAL,INC.</t>
  </si>
  <si>
    <t>PEBAX,PLATINUM,IRIDIUM등</t>
  </si>
  <si>
    <t>J4610313</t>
  </si>
  <si>
    <t>CELSIUS THERMOCOUPLE TEMP CATHETER</t>
  </si>
  <si>
    <t>BIOSENS WEBSTER, INC</t>
  </si>
  <si>
    <t>PLATINUM, IRIDIUM</t>
  </si>
  <si>
    <t>J4610366</t>
  </si>
  <si>
    <t>COOL PATH ABLATION CATHETER</t>
  </si>
  <si>
    <t>IRVINE BIOMEDICAL,INC.A ST.JUDE MEDICAL COMPANY</t>
  </si>
  <si>
    <t>J4610413</t>
  </si>
  <si>
    <t>CELSIUS BI-DIRECTIONAL THERMOCOUPLE CATHETER</t>
  </si>
  <si>
    <t>J4610513</t>
  </si>
  <si>
    <t>EZ STEER THERMOCOOL CATHETER</t>
  </si>
  <si>
    <t>J4068009</t>
  </si>
  <si>
    <t>HEMOSONIC TRANSESOPHAGEAL PROBE JACKET CATHETER</t>
  </si>
  <si>
    <t>ULTRASOUND TRANSMISSION GEL +POLYETHYLENE PLUG ROD등</t>
  </si>
  <si>
    <t>J4067038</t>
  </si>
  <si>
    <t>ESOPHAGEAL PROBE</t>
  </si>
  <si>
    <t>6MM</t>
  </si>
  <si>
    <t>DELTEX MEDICAL</t>
  </si>
  <si>
    <t>J4101059</t>
  </si>
  <si>
    <t>ACUCISE RP35</t>
  </si>
  <si>
    <t>APPLIED MEDICAL RESOURCES</t>
  </si>
  <si>
    <t>LDPE 등</t>
  </si>
  <si>
    <t>신우,요관절개용 카테타</t>
  </si>
  <si>
    <t>J4100001</t>
  </si>
  <si>
    <t>UROMAX ULTRA BALLOON DILATATION CATHETER</t>
  </si>
  <si>
    <t>NYLON/PET</t>
  </si>
  <si>
    <t>요관확장술용 BALLOON CATHETER</t>
  </si>
  <si>
    <t>J4100002</t>
  </si>
  <si>
    <t>ACCENT DG URETERAL DILATION BALLOON CATHETER</t>
  </si>
  <si>
    <t>J4100007</t>
  </si>
  <si>
    <t>URETERAL DILATATION BALLOON CATHETER</t>
  </si>
  <si>
    <t>J4100011</t>
  </si>
  <si>
    <t>UROMAX LL BALLOON CATHETER</t>
  </si>
  <si>
    <t>PEMT/POLYETHYLENE</t>
  </si>
  <si>
    <t>J4100012</t>
  </si>
  <si>
    <t>BALLOON URETERAL DILATION CATHETER</t>
  </si>
  <si>
    <t>J4100021</t>
  </si>
  <si>
    <t>CARSON ZERO TIP BALLOON CATHETER</t>
  </si>
  <si>
    <t>POLYETHYLENE TEREPTHALATE /POLYETHYLENE</t>
  </si>
  <si>
    <t>J4100031</t>
  </si>
  <si>
    <t>PASSPORT BALLOON DILATATION CATHETER</t>
  </si>
  <si>
    <t>POLYETHYLENE TEREPTHALATE/NYLON</t>
  </si>
  <si>
    <t>J4100068</t>
  </si>
  <si>
    <t>X-FORCE U30</t>
  </si>
  <si>
    <t>C.R.BARD, INC</t>
  </si>
  <si>
    <t>PET+URETHANE 등</t>
  </si>
  <si>
    <t>J4100102</t>
  </si>
  <si>
    <t>OMEGA NV BALLOON URETERAL DILATOR CATHETER</t>
  </si>
  <si>
    <t>J4100302</t>
  </si>
  <si>
    <t>ASCEND AQ URETERAL BALLOON CATHETER</t>
  </si>
  <si>
    <t>NYLON/ HYDROPHILIC COATING</t>
  </si>
  <si>
    <t>J4605013</t>
  </si>
  <si>
    <t>PENTARAY HIGH DENSITY MAPPING CATHETER</t>
  </si>
  <si>
    <t>20극</t>
  </si>
  <si>
    <t>BIOSENSE WEBSTER, INC.</t>
  </si>
  <si>
    <t>J4603013</t>
  </si>
  <si>
    <t>LASSO DEFLECTABLE CIRCULAR MAPPING CATHETER</t>
  </si>
  <si>
    <t>CIRCULAR/10극이하</t>
  </si>
  <si>
    <t>전극:PLATINUM/IRIDIUM 팁/축:POLYURETHANE</t>
  </si>
  <si>
    <t>임상전기생리학적검사용 CATHETER-CIRCULAR TYPE(10극이하)</t>
  </si>
  <si>
    <t>J4603066</t>
  </si>
  <si>
    <t>REFLEXION SPIRAL X VARIABLE RADIUS MAPPING CATHETER</t>
  </si>
  <si>
    <t>전극: PLATINUM/IRIDIUM BRAIDED TUBE : PEBAX</t>
  </si>
  <si>
    <t>J4603085</t>
  </si>
  <si>
    <t>LIBERO ELECTROPHYSIOLOGY CATHETER</t>
  </si>
  <si>
    <t>JAPAN LIFELINE CO.,LTD</t>
  </si>
  <si>
    <t>전극: PLATINUM/IRIDIUM 축:POLYETHER BLOCK AMIDE</t>
  </si>
  <si>
    <t>J4603113</t>
  </si>
  <si>
    <t>LASSO VARIABLE CIRCULAR MAPPING CATHETER</t>
  </si>
  <si>
    <t>전극:PLATINUM/IRIDIUM 팁/축 : POLYURETHANE</t>
  </si>
  <si>
    <t>J4604013</t>
  </si>
  <si>
    <t>CIRCULAR/11~20극</t>
  </si>
  <si>
    <t>전극: PLATINUM/IRIDIUM 팁/축: POLYURETHANE</t>
  </si>
  <si>
    <t>임상전기생리학적검사용 CATHETER-CIRCULAR TYPE(11극이상)</t>
  </si>
  <si>
    <t>J4604068</t>
  </si>
  <si>
    <t>ORBITER PV STEERABLE ELECTRODE CATHETER</t>
  </si>
  <si>
    <t>CIRCULAR/11-20극</t>
  </si>
  <si>
    <t>BARD GLENS FALLS OPERATION DIVISION OF C.R.BARD,INC</t>
  </si>
  <si>
    <t>전극:PLATINUM/IRIDIUM팁/BASE:POLYETHER BLOCK AMIDE</t>
  </si>
  <si>
    <t>J4604085</t>
  </si>
  <si>
    <t>J4604113</t>
  </si>
  <si>
    <t>LASSO 2515 NAV VARIABLE CATHETER</t>
  </si>
  <si>
    <t>CIRCULAR/12극,22극</t>
  </si>
  <si>
    <t>J4604366</t>
  </si>
  <si>
    <t>REFLEXION SPIRAL CATHETER</t>
  </si>
  <si>
    <t>전극: PLATINUM/IRIDIUM TUBE FILLER: PEBAX</t>
  </si>
  <si>
    <t>J4604466</t>
  </si>
  <si>
    <t>AFOCUS Ⅱ WITH DOUBLE LOOP CATHETER</t>
  </si>
  <si>
    <t>CIRCULAR/20극</t>
  </si>
  <si>
    <t>전극: PLATINUM ALLOY TUBE FILLER: POLYETHER BLOCK AMIDE</t>
  </si>
  <si>
    <t>한송아이</t>
  </si>
  <si>
    <t>J4031001</t>
  </si>
  <si>
    <t>FLEXIMA NASOBILIARY CATHETER</t>
  </si>
  <si>
    <t>ENBD CATHETER</t>
  </si>
  <si>
    <t>J4031002</t>
  </si>
  <si>
    <t>LIGUORY ENDOSCOPIC NASAL BILIARY DRAINAGE CATHETER</t>
  </si>
  <si>
    <t>RADIOPAQUE POLYETHYLENE</t>
  </si>
  <si>
    <t>J4031008</t>
  </si>
  <si>
    <t>J4031019</t>
  </si>
  <si>
    <t>J4031078</t>
  </si>
  <si>
    <t>NASAL BILIARY DRAINAGE CATHETER</t>
  </si>
  <si>
    <t>J4031098</t>
  </si>
  <si>
    <t>ENDOSCOPIC NASAL BILIARY DRAINAGE CATHETER</t>
  </si>
  <si>
    <t>FEP외</t>
  </si>
  <si>
    <t>J4031101</t>
  </si>
  <si>
    <t>ENBD CATHTER</t>
  </si>
  <si>
    <t>J4031198</t>
  </si>
  <si>
    <t>PE외</t>
  </si>
  <si>
    <t>J4031201</t>
  </si>
  <si>
    <t>NASAL PANCREATIC DRAINAGE SET</t>
  </si>
  <si>
    <t>J4053002</t>
  </si>
  <si>
    <t>SHETTY GASTROJEJUNOSTOMY CATHETER</t>
  </si>
  <si>
    <t>GASTROJEJUNOSTOMY CATHETER</t>
  </si>
  <si>
    <t>J4050002</t>
  </si>
  <si>
    <t>WILLS-OGLESBY PERCUTANEOUS GASTROSTOMY CATHETER</t>
  </si>
  <si>
    <t>GASTROSTOMY CATHETER</t>
  </si>
  <si>
    <t>J4062009</t>
  </si>
  <si>
    <t>ARROW INTRA-AORTIC BALLOON CATHETER</t>
  </si>
  <si>
    <t>IAB CATHETER</t>
  </si>
  <si>
    <t>J4062017</t>
  </si>
  <si>
    <t>IAB PERCOR STAT-DL CATHETER</t>
  </si>
  <si>
    <t>DATASCOPE</t>
  </si>
  <si>
    <t>J4062517</t>
  </si>
  <si>
    <t>LINEAR 7.5FR INTRA-AORTIC BALLOON CATHETER</t>
  </si>
  <si>
    <t>DATASCOPE CORP</t>
  </si>
  <si>
    <t>마퀘트메디칼코리아</t>
  </si>
  <si>
    <t>J4035001</t>
  </si>
  <si>
    <t>FLEXIMA</t>
  </si>
  <si>
    <t>NEPHROSTOMY DRAINAGE CATHETER</t>
  </si>
  <si>
    <t>J4035002</t>
  </si>
  <si>
    <t>PERCUTANEOUS PIGTAIL NEPHROSTOMY CATHETER</t>
  </si>
  <si>
    <t>J4035010</t>
  </si>
  <si>
    <t>SCHULLER PERCUTANEOUS NEPHROSTOMY DRAINAGE CATHETER</t>
  </si>
  <si>
    <t>SOFT- PE</t>
  </si>
  <si>
    <t>J4035011</t>
  </si>
  <si>
    <t>PERCUTANEOUS NEPHROSTOMY CATHETER</t>
  </si>
  <si>
    <t>C-FLEX</t>
  </si>
  <si>
    <t>J4035014</t>
  </si>
  <si>
    <t>N-YOUNG DRAINAGE CATHETER</t>
  </si>
  <si>
    <t>J4035021</t>
  </si>
  <si>
    <t>FLEXIMA NEPHROSTOMY CATHETER</t>
  </si>
  <si>
    <t>J4035100</t>
  </si>
  <si>
    <t>NEPHROPUR</t>
  </si>
  <si>
    <t>J4041002</t>
  </si>
  <si>
    <t>DISPOSABLE PIGTAIL DRAINAGE CATHETER</t>
  </si>
  <si>
    <t>J4041012</t>
  </si>
  <si>
    <t>J4041383</t>
  </si>
  <si>
    <t>NEPHRO-CATH NEPHROSTOMY DRAINAGE CATHETER</t>
  </si>
  <si>
    <t>J4042023</t>
  </si>
  <si>
    <t>NEPHROSTOMY BALLOON SILICONE CATHETER</t>
  </si>
  <si>
    <t>PUREST SILICONE ELASTOMER</t>
  </si>
  <si>
    <t>NEPHROSTOMY DRAINAGE CATHETER(BALLOON)</t>
  </si>
  <si>
    <t>J4042024</t>
  </si>
  <si>
    <t>SILICONE BALLOON</t>
  </si>
  <si>
    <t>J4042034</t>
  </si>
  <si>
    <t>J4043001</t>
  </si>
  <si>
    <t>MALECOT NEPHROSTOMY CATHETER</t>
  </si>
  <si>
    <t>NEPHROSTOMY DRAINAGE CATHETER(MALECOT)</t>
  </si>
  <si>
    <t>J4043002</t>
  </si>
  <si>
    <t>OCCLUSION BALLOON CATHETER</t>
  </si>
  <si>
    <t>J4021141</t>
  </si>
  <si>
    <t>SELECON MULTI CATHETER</t>
  </si>
  <si>
    <t>SMALL TYPE</t>
  </si>
  <si>
    <t>BALLOON : LATEXCATHETER SHAFT : POLYETHYLENE</t>
  </si>
  <si>
    <t>J4022011</t>
  </si>
  <si>
    <t>EQUALIZER OCCLUSION BALLOON CATHETER</t>
  </si>
  <si>
    <t>J4022029</t>
  </si>
  <si>
    <t>SELECON MP CATHETER II</t>
  </si>
  <si>
    <t>TERUMO CLINICAL SUPPLY CO, LTD</t>
  </si>
  <si>
    <t>J4022141</t>
  </si>
  <si>
    <t>LARGE TYPE</t>
  </si>
  <si>
    <t>BALLOON:LATEXCATHETER SHAFT:POLYETHYLENE</t>
  </si>
  <si>
    <t>J4023001</t>
  </si>
  <si>
    <t>STANDARD OCCLUSION BALLOON CATHETER</t>
  </si>
  <si>
    <t>CATHETER SHAFT ; FLEXIBLEPOLYETHYLENE BALLOON ; LATEX</t>
  </si>
  <si>
    <t>J4023011</t>
  </si>
  <si>
    <t>BERENSTEIN OCCLUSION BALLOON CATHETER</t>
  </si>
  <si>
    <t>BALLOON;LATEX. CATHETER SHAFT; POLYETHYLENE</t>
  </si>
  <si>
    <t>J4063009</t>
  </si>
  <si>
    <t>INOUE BALLOON CATHETER</t>
  </si>
  <si>
    <t>TORAY</t>
  </si>
  <si>
    <t>PMV BALLOON CATHETER</t>
  </si>
  <si>
    <t>J4065009</t>
  </si>
  <si>
    <t>PRESSURE CATHETER</t>
  </si>
  <si>
    <t>APPLIED MEDICAL RESOURCE</t>
  </si>
  <si>
    <t>J4064019</t>
  </si>
  <si>
    <t>ATRIAL SEPTOSTOMY FOGARTY CATHETER</t>
  </si>
  <si>
    <t>PVC, LATEX</t>
  </si>
  <si>
    <t>SEPTOSTOMY CATHETER</t>
  </si>
  <si>
    <t>J4003009</t>
  </si>
  <si>
    <t>BALLOON THERMODILUTION CATHETER</t>
  </si>
  <si>
    <t>THERMODILUTION CATHETER</t>
  </si>
  <si>
    <t>THERMODILUTION CATHETER(간헐적)</t>
  </si>
  <si>
    <t>J4003031</t>
  </si>
  <si>
    <t>SWAN-GANZ THERMODILUTION CATHETER</t>
  </si>
  <si>
    <t>J4003039</t>
  </si>
  <si>
    <t>CRITICATH THERMODILUTION CATHETER</t>
  </si>
  <si>
    <t>J4003057</t>
  </si>
  <si>
    <t>J4003084</t>
  </si>
  <si>
    <t>OPTIQ CCO SVO2 CATHETER</t>
  </si>
  <si>
    <t>ICU MEDICAL</t>
  </si>
  <si>
    <t>PVC 등</t>
  </si>
  <si>
    <t>THERMODILUTION CATHETER(지속적)</t>
  </si>
  <si>
    <t>J4003131</t>
  </si>
  <si>
    <t>SWAN-GANZ CCOMBO SV02 CATHETER</t>
  </si>
  <si>
    <t>THROMBOLYSIS용 CATHETER</t>
  </si>
  <si>
    <t>J4008002</t>
  </si>
  <si>
    <t>MULTI SIDEPORT INFUSION CATHETER</t>
  </si>
  <si>
    <t>J4009001</t>
  </si>
  <si>
    <t>KATZEN INFUSION WIRES</t>
  </si>
  <si>
    <t>J4052002</t>
  </si>
  <si>
    <t>TIPS SET</t>
  </si>
  <si>
    <t>RTPS-100</t>
  </si>
  <si>
    <t>J4052012</t>
  </si>
  <si>
    <t>RUPS-100</t>
  </si>
  <si>
    <t>VALVULOPLASTY CATHETER</t>
  </si>
  <si>
    <t>J4061009</t>
  </si>
  <si>
    <t>THERMOPLASTIC</t>
  </si>
  <si>
    <t>J4061022</t>
  </si>
  <si>
    <t>NUMED GHOST PTV CATHETER</t>
  </si>
  <si>
    <t>메디코스코리아</t>
  </si>
  <si>
    <t>J4061109</t>
  </si>
  <si>
    <t>J4061122</t>
  </si>
  <si>
    <t>Z MED PEDIATRIC DILATATION CATHETER</t>
  </si>
  <si>
    <t>J4061222</t>
  </si>
  <si>
    <t>TYSHAK PEDIATRIC DILATATION CATHETER</t>
  </si>
  <si>
    <t>경구 결석제거용 BASKET</t>
  </si>
  <si>
    <t>J5121002</t>
  </si>
  <si>
    <t>WEB EXTRACTION BASKET</t>
  </si>
  <si>
    <t>J5121011</t>
  </si>
  <si>
    <t>TRAPEZOID RETRIEVAL BASKET</t>
  </si>
  <si>
    <t>LITHOTRIPSY BASKET</t>
  </si>
  <si>
    <t>J5121018</t>
  </si>
  <si>
    <t>RETRIEVAL BASKET</t>
  </si>
  <si>
    <t>WILSON INSTRUMENTS (SHA) CO., LTD.</t>
  </si>
  <si>
    <t>J5121019</t>
  </si>
  <si>
    <t>J5121025</t>
  </si>
  <si>
    <t>J5121028</t>
  </si>
  <si>
    <t>U.S ENDOSCOPY GROUP,INC</t>
  </si>
  <si>
    <t>EXTRACTOR BASKET</t>
  </si>
  <si>
    <t>J5121098</t>
  </si>
  <si>
    <t>SUS304</t>
  </si>
  <si>
    <t>J5121099</t>
  </si>
  <si>
    <t>STONE BASKET</t>
  </si>
  <si>
    <t>ALTON MEDICAL INSTRUMENTS CO.,LTD</t>
  </si>
  <si>
    <t>J5121101</t>
  </si>
  <si>
    <t>FLOWER BASKET V RETRIEVAL BASKET</t>
  </si>
  <si>
    <t>J5121108</t>
  </si>
  <si>
    <t>LITHOTOMY BASKET</t>
  </si>
  <si>
    <t>J5121198</t>
  </si>
  <si>
    <t>ROTATABLE BILIARY LITHOTRIPTORS(S/S)</t>
  </si>
  <si>
    <t>J5121201</t>
  </si>
  <si>
    <t>TETRA CATCH V RETRIEVAL BASKET</t>
  </si>
  <si>
    <t>J5121298</t>
  </si>
  <si>
    <t>NON-ROTATABLE BILIARY LITHOTRIPTORS(S/S)</t>
  </si>
  <si>
    <t>J5121301</t>
  </si>
  <si>
    <t>LITHOCRUSHV</t>
  </si>
  <si>
    <t>J5121398</t>
  </si>
  <si>
    <t>ROTATABLE BILIARY EXTRACTOR BASKET(S/S)</t>
  </si>
  <si>
    <t>J5121401</t>
  </si>
  <si>
    <t>J5121498</t>
  </si>
  <si>
    <t>NON-ROTATABLE BILIARY EXTRACTOR BASKET(S/S)</t>
  </si>
  <si>
    <t>J5121598</t>
  </si>
  <si>
    <t>J5121698</t>
  </si>
  <si>
    <t>EXTRACTION BASKET</t>
  </si>
  <si>
    <t>STAINLESS STEEL+PTFE</t>
  </si>
  <si>
    <t>J5121798</t>
  </si>
  <si>
    <t>BILIARY MECHNICAL LITHOTRIPSY BASKET</t>
  </si>
  <si>
    <t>J5122002</t>
  </si>
  <si>
    <t>BASKET MEMORY</t>
  </si>
  <si>
    <t>J5122008</t>
  </si>
  <si>
    <t>NITINOL BASKET</t>
  </si>
  <si>
    <t>J5122098</t>
  </si>
  <si>
    <t>NI-TI합금</t>
  </si>
  <si>
    <t>J5122198</t>
  </si>
  <si>
    <t>NON- ROTATABLE BILIARY LITHOTRIPTORS(NI)</t>
  </si>
  <si>
    <t>J5122298</t>
  </si>
  <si>
    <t>ROTATABLE BILIARY EXTRACTOR BASKET(NI)</t>
  </si>
  <si>
    <t>J5122398</t>
  </si>
  <si>
    <t>NON- ROTATABLE BILIARY EXTRACTOR BASKET(NI)</t>
  </si>
  <si>
    <t>J5140098</t>
  </si>
  <si>
    <t>J5140198</t>
  </si>
  <si>
    <t>NON-ROTATABLE PANCREATIC EXTRACTOR BASKET(S/S)</t>
  </si>
  <si>
    <t>J5140298</t>
  </si>
  <si>
    <t>ROTATABLE PANCREATIC LITHOTRIPTOR(S/S)</t>
  </si>
  <si>
    <t>J5140398</t>
  </si>
  <si>
    <t>NON-ROTATABLE PANCREATIC LITHOTRIPTOR(S/S)</t>
  </si>
  <si>
    <t>J5160098</t>
  </si>
  <si>
    <t>J5017002</t>
  </si>
  <si>
    <t>J5016002</t>
  </si>
  <si>
    <t>DESILET HOFFMAN INTRODUCER SET</t>
  </si>
  <si>
    <t>J5224001</t>
  </si>
  <si>
    <t>WALLSTENT</t>
  </si>
  <si>
    <t>ELGILOY</t>
  </si>
  <si>
    <t>대장용 금속스텐트</t>
  </si>
  <si>
    <t>J5224004</t>
  </si>
  <si>
    <t>CHOO STENT</t>
  </si>
  <si>
    <t>J5224011</t>
  </si>
  <si>
    <t>WALLFLEX ENTERAL COLONIC STENT</t>
  </si>
  <si>
    <t>J5224019</t>
  </si>
  <si>
    <t>NITI-S COLORECTAL STENT</t>
  </si>
  <si>
    <t>J5224023</t>
  </si>
  <si>
    <t>BONASTENT FOR COLO-RECTAL</t>
  </si>
  <si>
    <t>J5224028</t>
  </si>
  <si>
    <t>SR SONG RETRIEVABLE STENT</t>
  </si>
  <si>
    <t>STENTECH</t>
  </si>
  <si>
    <t>J5224090</t>
  </si>
  <si>
    <t>HERCULES SP COLORECTAL</t>
  </si>
  <si>
    <t>NITINOL, POLYESTER등</t>
  </si>
  <si>
    <t>J5224119</t>
  </si>
  <si>
    <t>NI+TI합금</t>
  </si>
  <si>
    <t>J5224219</t>
  </si>
  <si>
    <t>NITI-S ENTERAL COLONIC UNCOVERED STENT(OTW)</t>
  </si>
  <si>
    <t>J5224319</t>
  </si>
  <si>
    <t>NITI-S ENTERAL COLONIC COVERED STENT(TTS) SILICONE</t>
  </si>
  <si>
    <t>J5224419</t>
  </si>
  <si>
    <t>NITI-S ENTERAL COLONIC COVERED STENT(OTW) SILICONE</t>
  </si>
  <si>
    <t>J5224519</t>
  </si>
  <si>
    <t>J5224619</t>
  </si>
  <si>
    <t>NITI-S ENTERAL COLONIC COVERED STENT(COMVI)</t>
  </si>
  <si>
    <t>ADDITIONAL BASKET FOR LITHOTRIPTOR</t>
  </si>
  <si>
    <t>동방의료기</t>
  </si>
  <si>
    <t>STAINLESS STEEL WIRE WITH NYLON AND SILICONE</t>
  </si>
  <si>
    <t xml:space="preserve">POLYETHYLENE, STAINLESS STEEL WIRE WITH NYLON AND SILICONE </t>
  </si>
  <si>
    <t>상부소화관용 금속스텐트</t>
  </si>
  <si>
    <t>J5222001</t>
  </si>
  <si>
    <t>ULTRAFLEX ESOPHAGEAL STENT</t>
  </si>
  <si>
    <t>BOSTON SCIENTIFIC IRELAND, LTD</t>
  </si>
  <si>
    <t>J5222004</t>
  </si>
  <si>
    <t>NITINOL+POLYURETHANE</t>
  </si>
  <si>
    <t>J5222019</t>
  </si>
  <si>
    <t>NITI-S ESOPHAGEAL STENT</t>
  </si>
  <si>
    <t>J5222023</t>
  </si>
  <si>
    <t>BONASTENT FOR ESOPHAGEAL</t>
  </si>
  <si>
    <t>J5222028</t>
  </si>
  <si>
    <t>SONG RETRIEVABLE STENT</t>
  </si>
  <si>
    <t>J5222104</t>
  </si>
  <si>
    <t>스텐트(나이티놀)+코팅(실리콘)+밸브(실리콘)+방사선마크(골드)+제거실(폴리프로필렌)</t>
  </si>
  <si>
    <t>J5222119</t>
  </si>
  <si>
    <t>NITI-S ESOPHAGEAL COVERED STENT PROXIMAL RELEASE STENT</t>
  </si>
  <si>
    <t>J5222219</t>
  </si>
  <si>
    <t>NITI-S ESOPHAGEAL COVERED STENT(PTFE)</t>
  </si>
  <si>
    <t>J5222319</t>
  </si>
  <si>
    <t>NITI-S ESOPHAGEAL COVERED STENT ANTI-REFLUX</t>
  </si>
  <si>
    <t>J5222419</t>
  </si>
  <si>
    <t>J5222519</t>
  </si>
  <si>
    <t>J5222619</t>
  </si>
  <si>
    <t>J5223001</t>
  </si>
  <si>
    <t>J5223004</t>
  </si>
  <si>
    <t>HANAROSTENT(DUODENAL/PYLORIC STENT)</t>
  </si>
  <si>
    <t>J5223011</t>
  </si>
  <si>
    <t>WALLFLEX ENTERAL DUODENAL STENT</t>
  </si>
  <si>
    <t>J5223019</t>
  </si>
  <si>
    <t>NITI-S STENT</t>
  </si>
  <si>
    <t>J5223023</t>
  </si>
  <si>
    <t>BONASTENT COVERED (DUODENAL/PYLORIC)</t>
  </si>
  <si>
    <t>J5223028</t>
  </si>
  <si>
    <t>SONG STENT</t>
  </si>
  <si>
    <t>J5223090</t>
  </si>
  <si>
    <t>HERCULES SP PYLORIC</t>
  </si>
  <si>
    <t>J5223119</t>
  </si>
  <si>
    <t>NITI-S PYLORIC COVERED STENT(OTW)SILICONE</t>
  </si>
  <si>
    <t>J5223123</t>
  </si>
  <si>
    <t>J5223219</t>
  </si>
  <si>
    <t>NITI-S PYLORIC COVERED STENT(TTS)SILICONE</t>
  </si>
  <si>
    <t>J5223319</t>
  </si>
  <si>
    <t>NITI-S PYLORIC UNCOVERED STENT</t>
  </si>
  <si>
    <t>J5223419</t>
  </si>
  <si>
    <t>NITI-S PYLORIC DUODENAL COVERED STENT</t>
  </si>
  <si>
    <t>J5021066</t>
  </si>
  <si>
    <t>ACROSS TRANSSEPTAL ACCESS SYSTEM</t>
  </si>
  <si>
    <t>POLYETHER BLOCK POLYAMIDE COPOLYMER/STAINLESS STEEL</t>
  </si>
  <si>
    <t>ABLATION GUIDING CATHETER(GUIDE WIRE, SEPTAL PUNCTURE NEEDLE 포함)</t>
  </si>
  <si>
    <t>J5211004</t>
  </si>
  <si>
    <t>HANARO BILIARY SPIRAL STENT</t>
  </si>
  <si>
    <t>BILIARY METAL STENT</t>
  </si>
  <si>
    <t>J5212001</t>
  </si>
  <si>
    <t>BILIARY STENT ULTRAFLEX DIAMOND</t>
  </si>
  <si>
    <t>J5212002</t>
  </si>
  <si>
    <t>BILIARY ZA-STENT</t>
  </si>
  <si>
    <t>NITINOL+GOLD MARKER</t>
  </si>
  <si>
    <t>J5212003</t>
  </si>
  <si>
    <t>JOSTENT SELFX(XF)</t>
  </si>
  <si>
    <t>J5212004</t>
  </si>
  <si>
    <t>HANAROSTENT</t>
  </si>
  <si>
    <t>J5212006</t>
  </si>
  <si>
    <t>AURORA SELF-EXPANDING BILIARY STENT SYSTEM</t>
  </si>
  <si>
    <t>J5212011</t>
  </si>
  <si>
    <t>J5212013</t>
  </si>
  <si>
    <t>CORDIS SMART NITINOL STENT</t>
  </si>
  <si>
    <t>J5212019</t>
  </si>
  <si>
    <t>NITI-S BILIARY STENT</t>
  </si>
  <si>
    <t>J5212021</t>
  </si>
  <si>
    <t>SENTINOL NITINOL BILIARY STENT</t>
  </si>
  <si>
    <t>J5212023</t>
  </si>
  <si>
    <t>BONASTENT FOR BILIARY</t>
  </si>
  <si>
    <t>J5212027</t>
  </si>
  <si>
    <t>ENDOCOIL BILIARY ENDOPROSTHESIS</t>
  </si>
  <si>
    <t>INSTENT</t>
  </si>
  <si>
    <t>J5212028</t>
  </si>
  <si>
    <t>SR SONG RETRIEVABLE BILIARY STENT</t>
  </si>
  <si>
    <t>J5212031</t>
  </si>
  <si>
    <t>WALLFLEX BILIARY STENT</t>
  </si>
  <si>
    <t>J5212040</t>
  </si>
  <si>
    <t>RX HERCULINK PLUS BILIARY STENT SYSTEM</t>
  </si>
  <si>
    <t>J5212041</t>
  </si>
  <si>
    <t>WALLFLEX BILIARY STENT (UNCOVERED)</t>
  </si>
  <si>
    <t>J5212063</t>
  </si>
  <si>
    <t>HERCULES DH BILIARY</t>
  </si>
  <si>
    <t>J5212064</t>
  </si>
  <si>
    <t>WALLSTENT ENDOPROSTHESIS WITH THE UNISTEP PLUS</t>
  </si>
  <si>
    <t>J5212068</t>
  </si>
  <si>
    <t>LUMINEXX3 BILIARY STENT</t>
  </si>
  <si>
    <t>ANGIOMED GMBH &amp; CO.MEDIZINTECHNIK KG</t>
  </si>
  <si>
    <t>J5212073</t>
  </si>
  <si>
    <t>PROTEGE GPS SELF-EXPENDING NITINOL STENT BILIARY SYSTEM(SEBX-6-20-135 RX TYPE)</t>
  </si>
  <si>
    <t>J5212082</t>
  </si>
  <si>
    <t>FUSION ZILVER BILIARY STENT</t>
  </si>
  <si>
    <t>WILSON COOK MEDICAL</t>
  </si>
  <si>
    <t>J5212090</t>
  </si>
  <si>
    <t>J5212102</t>
  </si>
  <si>
    <t>ZILVER BILIARY STENT</t>
  </si>
  <si>
    <t>NITINOL+TITANIUM+24-CARAT GOLD</t>
  </si>
  <si>
    <t>J5212119</t>
  </si>
  <si>
    <t>NITI-S BILIARY COVERED STENT</t>
  </si>
  <si>
    <t>J5212163</t>
  </si>
  <si>
    <t>EGIS SB BILIARY STENT</t>
  </si>
  <si>
    <t>J5212173</t>
  </si>
  <si>
    <t>PROTEGE GPS SELF-EXPENDING NITINOL STENT BILIARY SYSTEM(SERB 65-06-20-80 OTW TYPE)</t>
  </si>
  <si>
    <t>J5212190</t>
  </si>
  <si>
    <t>J5212219</t>
  </si>
  <si>
    <t>NITI-S BILIARY UNCOVERED STENT</t>
  </si>
  <si>
    <t>J5212263</t>
  </si>
  <si>
    <t>EGIS SC BILIARY STENT</t>
  </si>
  <si>
    <t>J5212319</t>
  </si>
  <si>
    <t>NITI-S BILIARY PTFE COVERED STENT(COMVI)</t>
  </si>
  <si>
    <t>J5020006</t>
  </si>
  <si>
    <t>BROCKENBROUGH NEEDLE</t>
  </si>
  <si>
    <t>MEDTRONIC. INC</t>
  </si>
  <si>
    <t>SEPTAL PUNCTURE NEEDLE</t>
  </si>
  <si>
    <t>J5020066</t>
  </si>
  <si>
    <t>TRANSSEPTAL NEEDLE BRK SERIES</t>
  </si>
  <si>
    <t>L0001001</t>
  </si>
  <si>
    <t>TPN BAG</t>
  </si>
  <si>
    <t>0.5ℓ</t>
  </si>
  <si>
    <t>L0001003</t>
  </si>
  <si>
    <t>0.5L</t>
  </si>
  <si>
    <t>제일제당</t>
  </si>
  <si>
    <t>L0001004</t>
  </si>
  <si>
    <t>ALL-IN-ONE EMPTY EVA CONTAINER</t>
  </si>
  <si>
    <t>BAXTER HEALTHCARE CORPORATION OF PUERTO RICO</t>
  </si>
  <si>
    <t>EVA</t>
  </si>
  <si>
    <t>L0001005</t>
  </si>
  <si>
    <t>웰니스팜</t>
  </si>
  <si>
    <t>L0002001</t>
  </si>
  <si>
    <t>1ℓ</t>
  </si>
  <si>
    <t>L0002003</t>
  </si>
  <si>
    <t>1L</t>
  </si>
  <si>
    <t>L0002004</t>
  </si>
  <si>
    <t>L0002005</t>
  </si>
  <si>
    <t>L0003001</t>
  </si>
  <si>
    <t>2ℓ</t>
  </si>
  <si>
    <t>L0003003</t>
  </si>
  <si>
    <t>2L</t>
  </si>
  <si>
    <t>L0003004</t>
  </si>
  <si>
    <t>L1001004</t>
  </si>
  <si>
    <t>SILICONE T-DRAINAGE TUBE</t>
  </si>
  <si>
    <t>BILIARY T-TUBE</t>
  </si>
  <si>
    <t>L1001005</t>
  </si>
  <si>
    <t>T-DRAINAGE TUBE SILICONE</t>
  </si>
  <si>
    <t>COLOPLAST A/S</t>
  </si>
  <si>
    <t>HOLLISTER INCORPORATED</t>
  </si>
  <si>
    <t>L3001001</t>
  </si>
  <si>
    <t>COLOSTOMY BAG ROSTOMY</t>
  </si>
  <si>
    <t>일반형</t>
  </si>
  <si>
    <t>KYUNG IL TECH</t>
  </si>
  <si>
    <t>경일테크</t>
  </si>
  <si>
    <t>COLOSTOMY BAG(테이프형)</t>
  </si>
  <si>
    <t>L3001002</t>
  </si>
  <si>
    <t>방취형</t>
  </si>
  <si>
    <t>L3001011</t>
  </si>
  <si>
    <t>COLOSTOMY BAG</t>
  </si>
  <si>
    <t>DAE JOO MEDICAL</t>
  </si>
  <si>
    <t>대주메디칼</t>
  </si>
  <si>
    <t>L3001012</t>
  </si>
  <si>
    <t>FRESENIUS AG</t>
  </si>
  <si>
    <t>FMC코리아</t>
  </si>
  <si>
    <t>GAMBRO</t>
  </si>
  <si>
    <t>GAMBRO INDUSTRIES</t>
  </si>
  <si>
    <t>프레제니우스메디칼케어코리아</t>
  </si>
  <si>
    <t>L5001004</t>
  </si>
  <si>
    <t>SINGLE LUMEN HEMODIALYSIS CATHETER</t>
  </si>
  <si>
    <t>GSC-825</t>
  </si>
  <si>
    <t>HEMODIALYSIS CATHETER(SINGLE LUMEN)</t>
  </si>
  <si>
    <t>L5001010</t>
  </si>
  <si>
    <t>L5001011</t>
  </si>
  <si>
    <t>QUINTON SINGLE LUMEN CATHETER</t>
  </si>
  <si>
    <t>L5001013</t>
  </si>
  <si>
    <t>SINGLE LUMEN CATHETER</t>
  </si>
  <si>
    <t>MCF</t>
  </si>
  <si>
    <t>L5001016</t>
  </si>
  <si>
    <t>L5402004</t>
  </si>
  <si>
    <t>ADSORBA 150C/300C (BLOOD LINE 포함)</t>
  </si>
  <si>
    <t>GAMBRO DIALYSATOREN GMBH</t>
  </si>
  <si>
    <t>ACTIVATED CHARCOAL, PVC등</t>
  </si>
  <si>
    <t>HEMOPERFUSION용 CHANGE KIT (흡착제, 혈액회로)</t>
  </si>
  <si>
    <t>L5203002</t>
  </si>
  <si>
    <t>CATHETER ADAPTER LUER-LOCK</t>
  </si>
  <si>
    <t>PVDF등</t>
  </si>
  <si>
    <t>PD ADAPTOR(SILICONE)</t>
  </si>
  <si>
    <t>L5203020</t>
  </si>
  <si>
    <t>LUER LOCK ADAPTOR WITH PULL TIE</t>
  </si>
  <si>
    <t>L5203030</t>
  </si>
  <si>
    <t>C.A.P.D CATHETER EXTENSION SET</t>
  </si>
  <si>
    <t>L5201003</t>
  </si>
  <si>
    <t>C.A.P.D ADAPTOR</t>
  </si>
  <si>
    <t>PD ADAPTOR(TITANIUM)</t>
  </si>
  <si>
    <t>L5201004</t>
  </si>
  <si>
    <t>ADAPTER, P.D. CATHETER</t>
  </si>
  <si>
    <t>L5301003</t>
  </si>
  <si>
    <t>C.A.P.D TRANSFER SET</t>
  </si>
  <si>
    <t>1MONTHS</t>
  </si>
  <si>
    <t>PD TRANSFER SET(1개월)</t>
  </si>
  <si>
    <t>TRANSFER SET STAY.SAFE</t>
  </si>
  <si>
    <t>6MONTHS</t>
  </si>
  <si>
    <t>PD TRANSFER SET(6개월)</t>
  </si>
  <si>
    <t>L5302003</t>
  </si>
  <si>
    <t>L5302004</t>
  </si>
  <si>
    <t>L5302015</t>
  </si>
  <si>
    <t>SEWOON C.A.P.D CATHETER EXTENSION SET</t>
  </si>
  <si>
    <t>L5302040</t>
  </si>
  <si>
    <t>STAY SAFE CATHETER EXTENSION LUER-LOCK</t>
  </si>
  <si>
    <t>L6001001</t>
  </si>
  <si>
    <t>ESP WITH FILTER</t>
  </si>
  <si>
    <t>5일 연장보관용 PACK (WITH FILTER)</t>
  </si>
  <si>
    <t>L6001002</t>
  </si>
  <si>
    <t>SN LRS ELP</t>
  </si>
  <si>
    <t>TERUMOBCT,INC.</t>
  </si>
  <si>
    <t>케이에스메디칼</t>
  </si>
  <si>
    <t>L6001013</t>
  </si>
  <si>
    <t>AMICUS APHERESIS KIT</t>
  </si>
  <si>
    <t>FENWAL</t>
  </si>
  <si>
    <t>L6001031</t>
  </si>
  <si>
    <t>PLATELET SET</t>
  </si>
  <si>
    <t>FRESENIUS HEMOCARE GMBH/FRESENIUS HEMOCARE NETHERLANDS B.V.</t>
  </si>
  <si>
    <t>L6002001</t>
  </si>
  <si>
    <t>ESP/PLASMA SET</t>
  </si>
  <si>
    <t>HAEMONETICS</t>
  </si>
  <si>
    <t>5일 연장보관용 PACK (WITHOUT FILTER)</t>
  </si>
  <si>
    <t>L6002002</t>
  </si>
  <si>
    <t>ELP</t>
  </si>
  <si>
    <t>GAMBRO BCT,INC</t>
  </si>
  <si>
    <t>L6005001</t>
  </si>
  <si>
    <t>PBSC SET</t>
  </si>
  <si>
    <t>백혈구용 PACK</t>
  </si>
  <si>
    <t>L6005002</t>
  </si>
  <si>
    <t>APHERESIS PACK</t>
  </si>
  <si>
    <t>WBC</t>
  </si>
  <si>
    <t>L6005009</t>
  </si>
  <si>
    <t>AMICUS MONONUCLEAR CELL KIT</t>
  </si>
  <si>
    <t>L6005031</t>
  </si>
  <si>
    <t>PBSC,LYMPOCYTE SET</t>
  </si>
  <si>
    <t>L6005102</t>
  </si>
  <si>
    <t>SPECTRA OPTIA COLLECTION SET</t>
  </si>
  <si>
    <t>L6005131</t>
  </si>
  <si>
    <t>PBSC,LYMPOCYTE SET(소아용)</t>
  </si>
  <si>
    <t>L6005231</t>
  </si>
  <si>
    <t>L6003001</t>
  </si>
  <si>
    <t>PHERESIS COMPONENT COLLECTION SET</t>
  </si>
  <si>
    <t>일반용 PACK</t>
  </si>
  <si>
    <t>L6003003</t>
  </si>
  <si>
    <t>OPEN SYSTEM APHERESIS KIT</t>
  </si>
  <si>
    <t>L6203024</t>
  </si>
  <si>
    <t>CARDIOPAT PERIOPERATIVE AUTOTRANSFUSION SYSTEM</t>
  </si>
  <si>
    <t>HAEMONETICS CORPORATION</t>
  </si>
  <si>
    <t>POLYCARBONATE, POLYVINYLCHLORIDE 등</t>
  </si>
  <si>
    <t>자가수혈기- PERI OPERATIVE용</t>
  </si>
  <si>
    <t>L6203124</t>
  </si>
  <si>
    <t>ORTHOPAT PERIOPERATIVE AUTOTRANSFUSION SYSTEM</t>
  </si>
  <si>
    <t>L6201001</t>
  </si>
  <si>
    <t>CELL SAVER SET</t>
  </si>
  <si>
    <t>자가수혈기-INTRA OPERATIVE용</t>
  </si>
  <si>
    <t>L6201005</t>
  </si>
  <si>
    <t>AUTOTRANSFUSION SYSTEM BRAT 2</t>
  </si>
  <si>
    <t>COBE</t>
  </si>
  <si>
    <t>재경메디칼</t>
  </si>
  <si>
    <t>L6201008</t>
  </si>
  <si>
    <t>AUTOTRANSFUSION ONE SOURCE PACK</t>
  </si>
  <si>
    <t>POLYCARBONATE-PVCPOLYESTER</t>
  </si>
  <si>
    <t>L6201015</t>
  </si>
  <si>
    <t>BRAT-PAK SET</t>
  </si>
  <si>
    <t>L6201016</t>
  </si>
  <si>
    <t>AUTOTRANSFUSION SET</t>
  </si>
  <si>
    <t>SORIN GROUP ITALIA S.R.L.</t>
  </si>
  <si>
    <t>나우메드</t>
  </si>
  <si>
    <t>L6201031</t>
  </si>
  <si>
    <t>ADVANTAGESOFC.A.T.S</t>
  </si>
  <si>
    <t>POLYCARBONATE/ABSALLOY등</t>
  </si>
  <si>
    <t>L6201116</t>
  </si>
  <si>
    <t>ELECTA AUTOTRANSFUSION SET</t>
  </si>
  <si>
    <t>L6103014</t>
  </si>
  <si>
    <t>BLOOD BAG WITH RBC FILTER QUADRUPLE 400CC</t>
  </si>
  <si>
    <t>591139</t>
  </si>
  <si>
    <t>SBD</t>
  </si>
  <si>
    <t>에스비디</t>
  </si>
  <si>
    <t>저장전 백혈구제거적혈구에 사용되는 백혈구제거필터&amp;백 (일체형)</t>
  </si>
  <si>
    <t>L6103017</t>
  </si>
  <si>
    <t>GCC-BIOR</t>
  </si>
  <si>
    <t>GREEN CROSS MEDICAL SCIENCE</t>
  </si>
  <si>
    <t>녹십자엠에스</t>
  </si>
  <si>
    <t xml:space="preserve">적혈구분리형 백혈구제거 FILTER </t>
  </si>
  <si>
    <t>L6101011</t>
  </si>
  <si>
    <t>BS</t>
  </si>
  <si>
    <t>BIOSIL SRL</t>
  </si>
  <si>
    <t>폴리에스터 PVC등</t>
  </si>
  <si>
    <t>L6101012</t>
  </si>
  <si>
    <t>RCXL2K, RCXL2C, RCXL1K, RCEZIT</t>
  </si>
  <si>
    <t>L6101025</t>
  </si>
  <si>
    <t>IMUGARD Ⅲ-RC</t>
  </si>
  <si>
    <t>TERUMO CORPORATATION</t>
  </si>
  <si>
    <t>POLYTETRAFLUOROETHYLENE 등</t>
  </si>
  <si>
    <t>L6101111</t>
  </si>
  <si>
    <t>BBS</t>
  </si>
  <si>
    <t>L6101112</t>
  </si>
  <si>
    <t>POLYESTER 등</t>
  </si>
  <si>
    <t>L6101125</t>
  </si>
  <si>
    <t>IMUGARD Ⅲ-RC WITH STORAGE BAG</t>
  </si>
  <si>
    <t>L6303009</t>
  </si>
  <si>
    <t>ALYX RED KIT</t>
  </si>
  <si>
    <t>FENWAL INTERNATIONAL,INC</t>
  </si>
  <si>
    <t>적혈구성분채집용 (WITH FILTER)</t>
  </si>
  <si>
    <t>L6006002</t>
  </si>
  <si>
    <t>PVC+SILICONE 등</t>
  </si>
  <si>
    <t>적혈구용 PACK</t>
  </si>
  <si>
    <t>L6006031</t>
  </si>
  <si>
    <t>THERAPEUTIC RBC SET</t>
  </si>
  <si>
    <t>L6301003</t>
  </si>
  <si>
    <t>BONE MARROW COLLECTION KIT</t>
  </si>
  <si>
    <t>FENWAL.INC</t>
  </si>
  <si>
    <t>조혈모세포수집용</t>
  </si>
  <si>
    <t>L6301031</t>
  </si>
  <si>
    <t>BMSC+P1Y SET</t>
  </si>
  <si>
    <t>혈소판분리형 백혈구 제거 FILTER</t>
  </si>
  <si>
    <t>L6102011</t>
  </si>
  <si>
    <t>BIOFIL SRL</t>
  </si>
  <si>
    <t>L6102012</t>
  </si>
  <si>
    <t>PXL 8K, PXL 8C</t>
  </si>
  <si>
    <t>L6102025</t>
  </si>
  <si>
    <t>IMUGARD Ⅲ-PL</t>
  </si>
  <si>
    <t>L6102111</t>
  </si>
  <si>
    <t>L6102125</t>
  </si>
  <si>
    <t>IMUGARD Ⅲ-PL WITH STORAGE BAG</t>
  </si>
  <si>
    <t>BAXTER HEALTHCARE CORPORATION</t>
  </si>
  <si>
    <t>MILTENYI BIOTEC GMBH</t>
  </si>
  <si>
    <t>L6004001</t>
  </si>
  <si>
    <t>TPE SET</t>
  </si>
  <si>
    <t>혈장용 PACK</t>
  </si>
  <si>
    <t>L6004002</t>
  </si>
  <si>
    <t>TPE</t>
  </si>
  <si>
    <t>L6004023</t>
  </si>
  <si>
    <t>PLASMAFLO OP-05W(L)</t>
  </si>
  <si>
    <t>ASAHI KASEI KURARAY MEDICAL CO.,LTD</t>
  </si>
  <si>
    <t>L6004031</t>
  </si>
  <si>
    <t>THERAPEUTIC TPE SET</t>
  </si>
  <si>
    <t>L6004102</t>
  </si>
  <si>
    <t>SPECTRA OPTIA EXCHANGE SET</t>
  </si>
  <si>
    <t>CD34 양성조혈모세포수집용</t>
  </si>
  <si>
    <t>L6302019</t>
  </si>
  <si>
    <t>CLINIMACS KIT</t>
  </si>
  <si>
    <t>L6022003</t>
  </si>
  <si>
    <t>PHERESIS A-V FISTULA NEEDLE</t>
  </si>
  <si>
    <t>NIPRO</t>
  </si>
  <si>
    <t>PHERESIS용 NEEDLE</t>
  </si>
  <si>
    <t>L6022004</t>
  </si>
  <si>
    <t>L6022010</t>
  </si>
  <si>
    <t>A.V.F. NEEDLE</t>
  </si>
  <si>
    <t>L6111001</t>
  </si>
  <si>
    <t>EVAL FILTER / TUBING SET</t>
  </si>
  <si>
    <t>KURARAY</t>
  </si>
  <si>
    <t>PLASMA PHERESIS용 FILTER</t>
  </si>
  <si>
    <t>L6111023</t>
  </si>
  <si>
    <t>CASCADEFLO EC</t>
  </si>
  <si>
    <t>에틸렌비닐 알코올 등</t>
  </si>
  <si>
    <t>L6011003</t>
  </si>
  <si>
    <t>TRANSFER PACK WITH COUPLER</t>
  </si>
  <si>
    <t>2000ML 미만</t>
  </si>
  <si>
    <t>TRANSFER BAG(2000ML 미만)</t>
  </si>
  <si>
    <t>L6011021</t>
  </si>
  <si>
    <t>GREEN TF BAG</t>
  </si>
  <si>
    <t>2000ML미만</t>
  </si>
  <si>
    <t>DOOWON MEDITEC</t>
  </si>
  <si>
    <t>M0001002</t>
  </si>
  <si>
    <t>LABS</t>
  </si>
  <si>
    <t>경정맥간생검용</t>
  </si>
  <si>
    <t>M0003004</t>
  </si>
  <si>
    <t>TSK BMB SET</t>
  </si>
  <si>
    <t>TSK LABORATORY</t>
  </si>
  <si>
    <t>골수천자용 NEEDLE</t>
  </si>
  <si>
    <t>M0003005</t>
  </si>
  <si>
    <t>ANABONE</t>
  </si>
  <si>
    <t>M0003006</t>
  </si>
  <si>
    <t>TROKA BONE MARROW</t>
  </si>
  <si>
    <t>PAJUNK GMBH MEDIZINTECHNOLOGIE</t>
  </si>
  <si>
    <t>M0002001</t>
  </si>
  <si>
    <t>KOLOMARK</t>
  </si>
  <si>
    <t>1CAP.</t>
  </si>
  <si>
    <t>소화기 기능검사용</t>
  </si>
  <si>
    <t>M0002003</t>
  </si>
  <si>
    <t>SITZMARKS</t>
  </si>
  <si>
    <t>1CAP</t>
  </si>
  <si>
    <t>KONSYL PHARMACEUTICALS</t>
  </si>
  <si>
    <t>파마리서치</t>
  </si>
  <si>
    <t>2-WAY</t>
  </si>
  <si>
    <t>썬텍메디칼</t>
  </si>
  <si>
    <t>ACEMEDICAL</t>
  </si>
  <si>
    <t>M2010002</t>
  </si>
  <si>
    <t>PRUITT-INAHARA /INAHARA-PRUITT CAROTID SHUNT</t>
  </si>
  <si>
    <t>LEMAITRE VASCULAR,INC</t>
  </si>
  <si>
    <t>경동맥 션트</t>
  </si>
  <si>
    <t>ETHICON ENDO-SURGERY, LLC</t>
  </si>
  <si>
    <t>다림써지넷</t>
  </si>
  <si>
    <t>NELIS</t>
  </si>
  <si>
    <t>넬리스</t>
  </si>
  <si>
    <t>M2053209</t>
  </si>
  <si>
    <t>BLUNT TIP TROCAR WITH DISSECTION BALLOON</t>
  </si>
  <si>
    <t>전규격(통합형)</t>
  </si>
  <si>
    <t>BALLOON-POLYURETHANE, LATEX COATED WITH SILICONE / POLYCARBONATE 등</t>
  </si>
  <si>
    <t>복강경 투관침(TROCAR)/복합형 BALLOON TYPE</t>
  </si>
  <si>
    <t>M2053309</t>
  </si>
  <si>
    <t>STRUCTURE BALLOON TROCAR WITH DISSECTION BALLOON</t>
  </si>
  <si>
    <t>BALLOON-POLYURETHANE/ POLYCARBONATE 등</t>
  </si>
  <si>
    <t>M2050008</t>
  </si>
  <si>
    <t>DILATING TIP TROCAR</t>
  </si>
  <si>
    <t>복강경 투관침(TROCAR)/BLADE TYPE</t>
  </si>
  <si>
    <t>M2050009</t>
  </si>
  <si>
    <t>VERSAPORT(RPF)</t>
  </si>
  <si>
    <t>M2050010</t>
  </si>
  <si>
    <t>SINGLE-USE TROCAR W/INTERNAL SHIELD</t>
  </si>
  <si>
    <t>M2050011</t>
  </si>
  <si>
    <t>LAP TROC</t>
  </si>
  <si>
    <t>M2050012</t>
  </si>
  <si>
    <t>APPLIED PREMIUM TROCAR</t>
  </si>
  <si>
    <t>BNR</t>
  </si>
  <si>
    <t>비앤알</t>
  </si>
  <si>
    <t>M2050015</t>
  </si>
  <si>
    <t>AUTO SHIELD TROCAR</t>
  </si>
  <si>
    <t>PURPLE SURGICAL INTERNATIONAL LIMITED</t>
  </si>
  <si>
    <t>한국렌탈</t>
  </si>
  <si>
    <t>M2050033</t>
  </si>
  <si>
    <t>BLADE TROCAR</t>
  </si>
  <si>
    <t>UNIMAX MEDICAL SYSTEMS INC</t>
  </si>
  <si>
    <t>STAINLESS STEEL 301 등</t>
  </si>
  <si>
    <t>진원메디칼</t>
  </si>
  <si>
    <t>M2050060</t>
  </si>
  <si>
    <t>PASSPORT SMART TIP TROCAR</t>
  </si>
  <si>
    <t>PATTON SURGICAL CORPORATION</t>
  </si>
  <si>
    <t>M2050108</t>
  </si>
  <si>
    <t>XCEL DILATING TIP TROCAR</t>
  </si>
  <si>
    <t>M2050109</t>
  </si>
  <si>
    <t>VERSAPORT(V2)</t>
  </si>
  <si>
    <t>M2050110</t>
  </si>
  <si>
    <t>SINGLE-USE TROCAR WITH UNIVERSAL CONVETER</t>
  </si>
  <si>
    <t>M2050111</t>
  </si>
  <si>
    <t>LAPORT</t>
  </si>
  <si>
    <t>M2050209</t>
  </si>
  <si>
    <t>MINIPORT</t>
  </si>
  <si>
    <t>써지코어</t>
  </si>
  <si>
    <t>M2051008</t>
  </si>
  <si>
    <t>BLUNT TIP TROCAR</t>
  </si>
  <si>
    <t>복강경 투관침(TROCAR)/BLUNT TYPE</t>
  </si>
  <si>
    <t>M2051009</t>
  </si>
  <si>
    <t>BLUNT TIP TROCAR (BALLOON TYPE)</t>
  </si>
  <si>
    <t>M2051010</t>
  </si>
  <si>
    <t>SINGLE-USE BLUNT TIP TROCAR</t>
  </si>
  <si>
    <t>M2051015</t>
  </si>
  <si>
    <t>HASSON TROCAR</t>
  </si>
  <si>
    <t>M2051030</t>
  </si>
  <si>
    <t>UNIMAX HASSON TROCAR</t>
  </si>
  <si>
    <t>M2051032</t>
  </si>
  <si>
    <t>SINGLE USE TROCAR SOLUTION</t>
  </si>
  <si>
    <t>M2051109</t>
  </si>
  <si>
    <t>M2055208</t>
  </si>
  <si>
    <t>POLYCARBONATE, POLYURETHANE</t>
  </si>
  <si>
    <t>M2055012</t>
  </si>
  <si>
    <t>ALEXIS HALS</t>
  </si>
  <si>
    <t>M2055023</t>
  </si>
  <si>
    <t>M2055024</t>
  </si>
  <si>
    <t>U-TRACTOR</t>
  </si>
  <si>
    <t>YUWON MEDITECH,CO.LTD</t>
  </si>
  <si>
    <t>유원메디텍</t>
  </si>
  <si>
    <t>M2055050</t>
  </si>
  <si>
    <t>ENDO KEEPER</t>
  </si>
  <si>
    <t>M2055108</t>
  </si>
  <si>
    <t>DEXTRUS</t>
  </si>
  <si>
    <t>M2055123</t>
  </si>
  <si>
    <t>OCTO PORT(OT501H,OT301H)</t>
  </si>
  <si>
    <t>M2001001</t>
  </si>
  <si>
    <t>NICI SET</t>
  </si>
  <si>
    <t xml:space="preserve">수술중 장세척기 </t>
  </si>
  <si>
    <t>M2020013</t>
  </si>
  <si>
    <t>GREENLIGHT PV ADDSTAT FIBER</t>
  </si>
  <si>
    <t>LASERSCOPE, INC</t>
  </si>
  <si>
    <t>전립선비대치료용 LASER FIBER</t>
  </si>
  <si>
    <t>M2020021</t>
  </si>
  <si>
    <t>GREENLIGHT HPS BPH FIBER OPTIC</t>
  </si>
  <si>
    <t>AMERICAN MEDICAL SYSTEMS INNOVATION CENTER</t>
  </si>
  <si>
    <t>M2020026</t>
  </si>
  <si>
    <t>VAPORMAX HOLMIUM SIDE FIRING LASER DEVICES</t>
  </si>
  <si>
    <t>TRIMEDYNE, INC</t>
  </si>
  <si>
    <t>세인메덱스</t>
  </si>
  <si>
    <t>M2020032</t>
  </si>
  <si>
    <t>CERALAS MEGABEAM SSF 980 DL W SIDE FIBER</t>
  </si>
  <si>
    <t>CERAMOPTEC GMBH</t>
  </si>
  <si>
    <t>에피젬</t>
  </si>
  <si>
    <t>M2020040</t>
  </si>
  <si>
    <t>SIDE FIBER LASER END TIP RIGHT ANGLE</t>
  </si>
  <si>
    <t>HUENTEK</t>
  </si>
  <si>
    <t>휴엔텍</t>
  </si>
  <si>
    <t>M2020081</t>
  </si>
  <si>
    <t>DUOTOM SIDELITE 550</t>
  </si>
  <si>
    <t>LUMENIS LTD</t>
  </si>
  <si>
    <t>M2020121</t>
  </si>
  <si>
    <t>1회</t>
  </si>
  <si>
    <t>M2031016</t>
  </si>
  <si>
    <t>DURASEAL DURAL SEALANT SYSTEM</t>
  </si>
  <si>
    <t>5CC/KIT</t>
  </si>
  <si>
    <t>SODIUM PHOSPHATE/SODIUM BORATE DECAHYDRATE+TRILYSINE ACETATE/FD &amp; C BLUE DYE #1+POLYETHYLENE GLYCOL ESTER</t>
  </si>
  <si>
    <t>접착제/경막봉합용</t>
  </si>
  <si>
    <t>M2030006</t>
  </si>
  <si>
    <t>CARDIAL SURGICAL GLUE/GRF GLUE</t>
  </si>
  <si>
    <t>15G</t>
  </si>
  <si>
    <t>CARDIAL SA</t>
  </si>
  <si>
    <t>GELATIN, GLUTARALDEHYDE 등</t>
  </si>
  <si>
    <t>미쓰비시다나베파마코리아</t>
  </si>
  <si>
    <t>접착제/수술용 생체조직(15g)</t>
  </si>
  <si>
    <t>M2030004</t>
  </si>
  <si>
    <t>BIOGLUE SURGICAL ADHESIVE</t>
  </si>
  <si>
    <t>2CC</t>
  </si>
  <si>
    <t>CRYOLIFE, INC.</t>
  </si>
  <si>
    <t>GLUTARALDEHYDE, BOVINE SERUM ALBUMIN 등</t>
  </si>
  <si>
    <t>라파메드</t>
  </si>
  <si>
    <t>접착제/수술용 생체조직(2cc이하)</t>
  </si>
  <si>
    <t>M2030005</t>
  </si>
  <si>
    <t>COSEAL SURGICAL SEALANT</t>
  </si>
  <si>
    <t>PEG(PENTAERYTHRITOL POLYETHYLENE GLYCOL ETHER TETRA-SUCCINIMIDYL GLUTARATE) 등</t>
  </si>
  <si>
    <t>M2030105</t>
  </si>
  <si>
    <t>4CC</t>
  </si>
  <si>
    <t>접착제/수술용 생체조직(2cc초과-4cc이하)</t>
  </si>
  <si>
    <t>M2030104</t>
  </si>
  <si>
    <t>5CC</t>
  </si>
  <si>
    <t>접착제/수술용 생체조직(4cc초과-6cc이하)</t>
  </si>
  <si>
    <t>M2030205</t>
  </si>
  <si>
    <t>8CC</t>
  </si>
  <si>
    <t>접착제/수술용 생체조직(6cc초과~8cc이하)</t>
  </si>
  <si>
    <t>M2030204</t>
  </si>
  <si>
    <t>10CC</t>
  </si>
  <si>
    <t>접착제/수술용 생체조직(8cc초과-10cc이하)</t>
  </si>
  <si>
    <t>M2040007</t>
  </si>
  <si>
    <t>SONOSURG</t>
  </si>
  <si>
    <t>전규격 (SHEARS TYPE)</t>
  </si>
  <si>
    <t>OLYMPUS COPORATION</t>
  </si>
  <si>
    <t>초음파절삭기</t>
  </si>
  <si>
    <t>M2054008</t>
  </si>
  <si>
    <t>THORACIC TROCAR SLEEVE</t>
  </si>
  <si>
    <t>흉강경 투관침 (TROCAR)</t>
  </si>
  <si>
    <t>M2054009</t>
  </si>
  <si>
    <t>THORACOPORT</t>
  </si>
  <si>
    <t>M2054012</t>
  </si>
  <si>
    <t>THORACIC SEPARATOR</t>
  </si>
  <si>
    <t>POLYCARBONATE</t>
  </si>
  <si>
    <t>SAFEPASS CS</t>
  </si>
  <si>
    <t>M2054030</t>
  </si>
  <si>
    <t>UNIMAX THORACIC TROCAR</t>
  </si>
  <si>
    <t>M2054108</t>
  </si>
  <si>
    <t>FLEXIPATH TROCAR</t>
  </si>
  <si>
    <t>폴리카보네이트</t>
  </si>
  <si>
    <t>KALTOSTAT WOUND DRESSING</t>
  </si>
  <si>
    <t>2GM</t>
  </si>
  <si>
    <t>ALGINATE</t>
  </si>
  <si>
    <t>M3020401</t>
  </si>
  <si>
    <t>SORBALGON</t>
  </si>
  <si>
    <t>M3030201</t>
  </si>
  <si>
    <t>ALLEVYN CAVITY</t>
  </si>
  <si>
    <t>CROSSLINKED POLYETHERPOLYURETHANE</t>
  </si>
  <si>
    <t>M3030202</t>
  </si>
  <si>
    <t>M3030203</t>
  </si>
  <si>
    <t>M3030204</t>
  </si>
  <si>
    <t>PAUL HARTMANN AG</t>
  </si>
  <si>
    <t>POLYURETANE 등</t>
  </si>
  <si>
    <t>M3030509</t>
  </si>
  <si>
    <t>에이폼드레싱</t>
  </si>
  <si>
    <t>2CMX15CM</t>
  </si>
  <si>
    <t>폴리우레탄폼 등</t>
  </si>
  <si>
    <t>M3030514</t>
  </si>
  <si>
    <t>에이폼큐드레싱</t>
  </si>
  <si>
    <t>M3030710</t>
  </si>
  <si>
    <t>MEDIFOAM B</t>
  </si>
  <si>
    <t>20CMX2CM</t>
  </si>
  <si>
    <t>POLYURETHANE FOAM</t>
  </si>
  <si>
    <t>M3031601</t>
  </si>
  <si>
    <t>케어폼A</t>
  </si>
  <si>
    <t>2CMX20CM</t>
  </si>
  <si>
    <t>SAERON PHARMACEUTICAL CO., LTD</t>
  </si>
  <si>
    <t>폴리우레탄 기포제/폴리우레탄필름</t>
  </si>
  <si>
    <t>새론제약</t>
  </si>
  <si>
    <t>M3031904</t>
  </si>
  <si>
    <t>20CMx2CM</t>
  </si>
  <si>
    <t>친수성 폴리우레탄폼</t>
  </si>
  <si>
    <t>M3020202</t>
  </si>
  <si>
    <t>ALGISITE M</t>
  </si>
  <si>
    <t>2CMX30CM</t>
  </si>
  <si>
    <t>POLYMEM CAVITY WOUND FILLER</t>
  </si>
  <si>
    <t>8X8CM</t>
  </si>
  <si>
    <t>FERRIS MFG.CORP.</t>
  </si>
  <si>
    <t>M3050304</t>
  </si>
  <si>
    <t>AQUACEL HYDROFIBER DRESSING</t>
  </si>
  <si>
    <t>2X45CM</t>
  </si>
  <si>
    <t>HYDROFIBER</t>
  </si>
  <si>
    <t>M3050314</t>
  </si>
  <si>
    <t>AQUACEL DRESSING WITH STRENGTHENING FIBER</t>
  </si>
  <si>
    <t>SODIUM CARBOXYMETHYLCELLULOSE + TENCEL</t>
  </si>
  <si>
    <t>M3010201</t>
  </si>
  <si>
    <t>8G</t>
  </si>
  <si>
    <t>HYDROCOLLOID</t>
  </si>
  <si>
    <t>습윤드레싱류(GEL,PASTE/10g이하)</t>
  </si>
  <si>
    <t>M3041306</t>
  </si>
  <si>
    <t>BURNFREE</t>
  </si>
  <si>
    <t>3.5G</t>
  </si>
  <si>
    <t>AKLA AB</t>
  </si>
  <si>
    <t>하이드로겔</t>
  </si>
  <si>
    <t>코더마</t>
  </si>
  <si>
    <t>M3010116</t>
  </si>
  <si>
    <t>COMFEEL PASTE</t>
  </si>
  <si>
    <t>15GM</t>
  </si>
  <si>
    <t>M3010118</t>
  </si>
  <si>
    <t>25GM</t>
  </si>
  <si>
    <t>M3010202</t>
  </si>
  <si>
    <t>M3010203</t>
  </si>
  <si>
    <t>25G</t>
  </si>
  <si>
    <t>M3010311</t>
  </si>
  <si>
    <t>DUODERM HYDROACTIVE GEL</t>
  </si>
  <si>
    <t>M3040801</t>
  </si>
  <si>
    <t>ASKINA GEL</t>
  </si>
  <si>
    <t>B.BRAUN HOSPICARE</t>
  </si>
  <si>
    <t>PURIFIED WATER+GLYCEROL 등</t>
  </si>
  <si>
    <t>M3040901</t>
  </si>
  <si>
    <t>HYDROCOLLOID+ALGINATE</t>
  </si>
  <si>
    <t>M3040902</t>
  </si>
  <si>
    <t>NU-GEL HYDROGEL WITH ALGINATE</t>
  </si>
  <si>
    <t>M3010117</t>
  </si>
  <si>
    <t>50GM</t>
  </si>
  <si>
    <t>M3010309</t>
  </si>
  <si>
    <t>DUODERM HYDROACTIVE PASTE</t>
  </si>
  <si>
    <t>30GM</t>
  </si>
  <si>
    <t>M3010310</t>
  </si>
  <si>
    <t>M3010120</t>
  </si>
  <si>
    <t>COMFEEL POWDER</t>
  </si>
  <si>
    <t>31GM</t>
  </si>
  <si>
    <t>습윤드레싱류(POWDER/31g)</t>
  </si>
  <si>
    <t>M3010119</t>
  </si>
  <si>
    <t>6GM</t>
  </si>
  <si>
    <t>습윤드레싱류(POWDER/6g)</t>
  </si>
  <si>
    <t>M3020305</t>
  </si>
  <si>
    <t>30X60CM</t>
  </si>
  <si>
    <t>M3020707</t>
  </si>
  <si>
    <t>레노케어알지네이트</t>
  </si>
  <si>
    <t>30CMX60CM</t>
  </si>
  <si>
    <t>티앤엘</t>
  </si>
  <si>
    <t>M3030705</t>
  </si>
  <si>
    <t>MEDIFOAM NON-ADHESIVE DRESSING</t>
  </si>
  <si>
    <t>35CMX50CM</t>
  </si>
  <si>
    <t>M3030730</t>
  </si>
  <si>
    <t>메디폼에이디드레싱</t>
  </si>
  <si>
    <t>20CMX50CM</t>
  </si>
  <si>
    <t>POLYURETHANE FOAM,POLYURETHANE FILM,실리콘 점착제</t>
  </si>
  <si>
    <t>M3030731</t>
  </si>
  <si>
    <t>M3030764</t>
  </si>
  <si>
    <t>WUNDRES DRESSING</t>
  </si>
  <si>
    <t>폴리우레탄 폼 등</t>
  </si>
  <si>
    <t>M3031308</t>
  </si>
  <si>
    <t>메피렉스 라이트</t>
  </si>
  <si>
    <t>실리콘점착성 폴리우레탄기포제</t>
  </si>
  <si>
    <t>M3031314</t>
  </si>
  <si>
    <t>MEPILEX TRANSFER</t>
  </si>
  <si>
    <t>20CMx50CM</t>
  </si>
  <si>
    <t>실리콘점착성,폴리우레탄기포제</t>
  </si>
  <si>
    <t>M3031324</t>
  </si>
  <si>
    <t>메피렉스</t>
  </si>
  <si>
    <t>M3031524</t>
  </si>
  <si>
    <t>35X50CM</t>
  </si>
  <si>
    <t>친수성우레탄폼</t>
  </si>
  <si>
    <t>M3031611</t>
  </si>
  <si>
    <t>M3031614</t>
  </si>
  <si>
    <t>10CMX100CM</t>
  </si>
  <si>
    <t>M3031615</t>
  </si>
  <si>
    <t>10CMX150CM</t>
  </si>
  <si>
    <t>M3031914</t>
  </si>
  <si>
    <t>35CMx50CM</t>
  </si>
  <si>
    <t>M3031921</t>
  </si>
  <si>
    <t>M3032409</t>
  </si>
  <si>
    <t>M3032414</t>
  </si>
  <si>
    <t>테라솝알지플러스친수성</t>
  </si>
  <si>
    <t>친수성폴리우레탄폼,폴리우레탄필름</t>
  </si>
  <si>
    <t>M3032510</t>
  </si>
  <si>
    <t>폴리우레탄폼</t>
  </si>
  <si>
    <t>M3032511</t>
  </si>
  <si>
    <t>M3032537</t>
  </si>
  <si>
    <t>폴리우레탄폼, 실리콘겔등</t>
  </si>
  <si>
    <t>M3032538</t>
  </si>
  <si>
    <t>M3041217</t>
  </si>
  <si>
    <t>가드젤드레싱</t>
  </si>
  <si>
    <t>38CMX53CM(35CMX50CM)</t>
  </si>
  <si>
    <t>DAEIL PHARM</t>
  </si>
  <si>
    <t>부직포, 하이드로겔, 폴리우레탄필름</t>
  </si>
  <si>
    <t>대일제약</t>
  </si>
  <si>
    <t>M3041230</t>
  </si>
  <si>
    <t>케어젤드레싱</t>
  </si>
  <si>
    <t>부직포,하이드로겔,폴리염화비닐필름, 염화벤잘코늄</t>
  </si>
  <si>
    <t>M3048032</t>
  </si>
  <si>
    <t>BURNTEC FACIAL</t>
  </si>
  <si>
    <t>30CM X 40CM</t>
  </si>
  <si>
    <t>KIKGEL</t>
  </si>
  <si>
    <t>HYDROGEL SHEET+ 부직포매트릭스</t>
  </si>
  <si>
    <t>제너럴 앤 뉴메디케어</t>
  </si>
  <si>
    <t>M3050313</t>
  </si>
  <si>
    <t>레노화이바드레싱</t>
  </si>
  <si>
    <t>하이드로화이바</t>
  </si>
  <si>
    <t>M3020102</t>
  </si>
  <si>
    <t>COMFEEL SEASORB DRESSING</t>
  </si>
  <si>
    <t>M3020203</t>
  </si>
  <si>
    <t>M3020303</t>
  </si>
  <si>
    <t>M3020404</t>
  </si>
  <si>
    <t>ALGINATE FIBRE</t>
  </si>
  <si>
    <t>M3020405</t>
  </si>
  <si>
    <t>10CMX20CM</t>
  </si>
  <si>
    <t>M3020703</t>
  </si>
  <si>
    <t>M3020704</t>
  </si>
  <si>
    <t>레노케어알러네이트</t>
  </si>
  <si>
    <t>M3030101</t>
  </si>
  <si>
    <t>BIATAIN NON-ADHESIVE DRESSING</t>
  </si>
  <si>
    <t>M3030102</t>
  </si>
  <si>
    <t>M3030107</t>
  </si>
  <si>
    <t>BIATAIN SOFT HOLD</t>
  </si>
  <si>
    <t>POLYURETHANE ADHESIVE등</t>
  </si>
  <si>
    <t>M3030108</t>
  </si>
  <si>
    <t>M3030109</t>
  </si>
  <si>
    <t>M3030206</t>
  </si>
  <si>
    <t>ALLEVYN</t>
  </si>
  <si>
    <t>HYDROCELLULAR POLYURETHANE</t>
  </si>
  <si>
    <t>M3030207</t>
  </si>
  <si>
    <t>M3030210</t>
  </si>
  <si>
    <t>13.5CMX10.5CM,2겹(HEELDRESSING)</t>
  </si>
  <si>
    <t>SMITH&amp;NEPHEW LTD.</t>
  </si>
  <si>
    <t>M3030213</t>
  </si>
  <si>
    <t>ALLEVYN ADHESIVE</t>
  </si>
  <si>
    <t>12.5CMX12.5CM (10CMX10CM)</t>
  </si>
  <si>
    <t>HYDROCELLUAR POLYURETHANE</t>
  </si>
  <si>
    <t>M3030214</t>
  </si>
  <si>
    <t>17.5CMX17.5CM (15CMX15CM)</t>
  </si>
  <si>
    <t>M3030215</t>
  </si>
  <si>
    <t>12.5CMX22.5CM (10CMX20CM)</t>
  </si>
  <si>
    <t>ALLEVYN SACRUM</t>
  </si>
  <si>
    <t>M3030223</t>
  </si>
  <si>
    <t>ALLEVYN THIN</t>
  </si>
  <si>
    <t>SMITH &amp; NEPHEW MEDICAL LTD</t>
  </si>
  <si>
    <t>POLYURETHANE FOAM,POLYURETHANE FILM</t>
  </si>
  <si>
    <t>M3030226</t>
  </si>
  <si>
    <t>ALLEVYN COMPRESSION</t>
  </si>
  <si>
    <t>POLYURETHANE FOAM + POLYURETHANE FILM</t>
  </si>
  <si>
    <t>M3030227</t>
  </si>
  <si>
    <t>M3030401</t>
  </si>
  <si>
    <t>PERMAFOAM</t>
  </si>
  <si>
    <t>M3030402</t>
  </si>
  <si>
    <t>M3030403</t>
  </si>
  <si>
    <t>M3030410</t>
  </si>
  <si>
    <t>PERMAFOAM COMFORT</t>
  </si>
  <si>
    <t>M3030413</t>
  </si>
  <si>
    <t>PERMAFOAM CONCAVE</t>
  </si>
  <si>
    <t>16.5X18CM (10.5X12CM)</t>
  </si>
  <si>
    <t>M3030414</t>
  </si>
  <si>
    <t>PERMAFOAM SACRAL</t>
  </si>
  <si>
    <t>18X18CM(11X9.5CM)</t>
  </si>
  <si>
    <t>M3030502</t>
  </si>
  <si>
    <t>에이폼플러스점착드레싱</t>
  </si>
  <si>
    <t>9CMX25CM (5CMX20CM)</t>
  </si>
  <si>
    <t>M3030503</t>
  </si>
  <si>
    <t>15CMX15CM (10CMX10CM)</t>
  </si>
  <si>
    <t>M3030507</t>
  </si>
  <si>
    <t>M3030508</t>
  </si>
  <si>
    <t>M3030512</t>
  </si>
  <si>
    <t>M3030513</t>
  </si>
  <si>
    <t>M3030516</t>
  </si>
  <si>
    <t>네오덤 에스티</t>
  </si>
  <si>
    <t>카르복시메칠셀룰로오스나트륨+폴리우레탄폼등</t>
  </si>
  <si>
    <t>M3030605</t>
  </si>
  <si>
    <t>POLYMEM ADHESIVE CLOTH-BACKED DRESSING</t>
  </si>
  <si>
    <t>10X20(5X20)CM</t>
  </si>
  <si>
    <t>M3030610</t>
  </si>
  <si>
    <t>POLYMEM NON-ADHESIVE DRESSING</t>
  </si>
  <si>
    <t>M3030617</t>
  </si>
  <si>
    <t>POLYMEN ADHESIVE FILM DRESSING</t>
  </si>
  <si>
    <t>10CMX32CM (5CMX26CM)</t>
  </si>
  <si>
    <t>M3030701</t>
  </si>
  <si>
    <t>M3030702</t>
  </si>
  <si>
    <t>M3030706</t>
  </si>
  <si>
    <t>5CMX20CM</t>
  </si>
  <si>
    <t>M3030707</t>
  </si>
  <si>
    <t>MEDIFOAM B(MEDIFOAM T타입 포함)</t>
  </si>
  <si>
    <t>M3030709</t>
  </si>
  <si>
    <t>20CMX10CM</t>
  </si>
  <si>
    <t>HYDROPHILIC POLYURETHANE FOAM</t>
  </si>
  <si>
    <t>M3030713</t>
  </si>
  <si>
    <t>7CMX35CM</t>
  </si>
  <si>
    <t>M3030717</t>
  </si>
  <si>
    <t>메디폼에프점착성드레싱</t>
  </si>
  <si>
    <t>10X26CM (5X20CM)</t>
  </si>
  <si>
    <t>폴리우레탄기포제,아크릴성 점착제등</t>
  </si>
  <si>
    <t>M3030718</t>
  </si>
  <si>
    <t>15X15CM (10X10CM)</t>
  </si>
  <si>
    <t>M3030719</t>
  </si>
  <si>
    <t>10X31CM (5X25CM)</t>
  </si>
  <si>
    <t>M3030721</t>
  </si>
  <si>
    <t>12X41CM (7X35CM)</t>
  </si>
  <si>
    <t>M3030726</t>
  </si>
  <si>
    <t>M3030727</t>
  </si>
  <si>
    <t>M3030728</t>
  </si>
  <si>
    <t>M3030739</t>
  </si>
  <si>
    <t>5X20CM</t>
  </si>
  <si>
    <t>M3030752</t>
  </si>
  <si>
    <t>10CMX26CM (5X20CM)</t>
  </si>
  <si>
    <t>M3030753</t>
  </si>
  <si>
    <t>15CMX15CM (10X10CM)</t>
  </si>
  <si>
    <t>M3030754</t>
  </si>
  <si>
    <t>10CMX31CM (5X25CM)</t>
  </si>
  <si>
    <t>M3030755</t>
  </si>
  <si>
    <t>M3030756</t>
  </si>
  <si>
    <t>M3030759</t>
  </si>
  <si>
    <t>M3030760</t>
  </si>
  <si>
    <t>12CMX41CM (7X35CM)</t>
  </si>
  <si>
    <t>M3030761</t>
  </si>
  <si>
    <t>M3030802</t>
  </si>
  <si>
    <t>ASKINA TRANSORBENT</t>
  </si>
  <si>
    <t>POLYURETHANE FILM+POLYURETHANE FOAM</t>
  </si>
  <si>
    <t>M3030803</t>
  </si>
  <si>
    <t>M3030805</t>
  </si>
  <si>
    <t>18CMX20CM (14X16CM)SACRUM</t>
  </si>
  <si>
    <t>M3030903</t>
  </si>
  <si>
    <t>TIELLE HYDROPOLYMERDRESSING</t>
  </si>
  <si>
    <t>15CMX15CM (11X11CM)</t>
  </si>
  <si>
    <t>M3030906</t>
  </si>
  <si>
    <t>18CMX18CM (10X12CM)SACRUM</t>
  </si>
  <si>
    <t>M3031301</t>
  </si>
  <si>
    <t>M3031302</t>
  </si>
  <si>
    <t>M3031303</t>
  </si>
  <si>
    <t>M3031306</t>
  </si>
  <si>
    <t>M3031307</t>
  </si>
  <si>
    <t>M3031311</t>
  </si>
  <si>
    <t>메피렉스 보더</t>
  </si>
  <si>
    <t>15CMX15CM (10.5CMX11CM)</t>
  </si>
  <si>
    <t>실리콘점착성폴리우레탄필름,폴리우레탄 기포제등</t>
  </si>
  <si>
    <t>M3031319</t>
  </si>
  <si>
    <t>메피렉스보더라이트</t>
  </si>
  <si>
    <t>15CMX15CM(10CMX11CM)</t>
  </si>
  <si>
    <t>폴리우레탄기포제/실리콘점착성 폴리우레탄 필름등</t>
  </si>
  <si>
    <t>M3031321</t>
  </si>
  <si>
    <t>MEPILEX BORDER</t>
  </si>
  <si>
    <t>10CM×30CM (5CM×25CM)</t>
  </si>
  <si>
    <t>M3031509</t>
  </si>
  <si>
    <t>15X15CM (10x10CM)</t>
  </si>
  <si>
    <t>친수성우레탄폼+점착성부직포</t>
  </si>
  <si>
    <t>M3031510</t>
  </si>
  <si>
    <t>10X25CM (5.3X20CM)</t>
  </si>
  <si>
    <t>M3031511</t>
  </si>
  <si>
    <t>10x30CM (5.3x25CM)</t>
  </si>
  <si>
    <t>M3031517</t>
  </si>
  <si>
    <t>M3031518</t>
  </si>
  <si>
    <t>M3031520</t>
  </si>
  <si>
    <t>7X30CM</t>
  </si>
  <si>
    <t>M3031521</t>
  </si>
  <si>
    <t>M3031604</t>
  </si>
  <si>
    <t>M3031605</t>
  </si>
  <si>
    <t>M3031607</t>
  </si>
  <si>
    <t>M3031608</t>
  </si>
  <si>
    <t>M3031804</t>
  </si>
  <si>
    <t>10CMx10CM</t>
  </si>
  <si>
    <t>KENDALL</t>
  </si>
  <si>
    <t>HYDROPHILIC POLYURETHANE</t>
  </si>
  <si>
    <t>M3031806</t>
  </si>
  <si>
    <t>10CMx20CM</t>
  </si>
  <si>
    <t>M3031807</t>
  </si>
  <si>
    <t>M3031812</t>
  </si>
  <si>
    <t>COPA PLUS</t>
  </si>
  <si>
    <t>M3031814</t>
  </si>
  <si>
    <t>M3031815</t>
  </si>
  <si>
    <t>M3031818</t>
  </si>
  <si>
    <t>COPA ISLAND</t>
  </si>
  <si>
    <t>15CMx15CM (10CMx10CM)</t>
  </si>
  <si>
    <t>M3031819</t>
  </si>
  <si>
    <t>20CMx20CM (15CMx15CM)</t>
  </si>
  <si>
    <t>M3031822</t>
  </si>
  <si>
    <t>M3031823</t>
  </si>
  <si>
    <t>M3031907</t>
  </si>
  <si>
    <t>M3031908</t>
  </si>
  <si>
    <t>5CMx20CM</t>
  </si>
  <si>
    <t>M3031910</t>
  </si>
  <si>
    <t>M3031911</t>
  </si>
  <si>
    <t>7CMx30CM</t>
  </si>
  <si>
    <t>M3032313</t>
  </si>
  <si>
    <t>4X25cm</t>
  </si>
  <si>
    <t>M3032314</t>
  </si>
  <si>
    <t>5X25cm</t>
  </si>
  <si>
    <t>M3032402</t>
  </si>
  <si>
    <t>친수성폴리우레탄폼,방수성폴리우레탄필름</t>
  </si>
  <si>
    <t>M3032403</t>
  </si>
  <si>
    <t>M3032406</t>
  </si>
  <si>
    <t>M3032407</t>
  </si>
  <si>
    <t>M3032411</t>
  </si>
  <si>
    <t>M3032412</t>
  </si>
  <si>
    <t>M3032420</t>
  </si>
  <si>
    <t>테라솝알지플러스점착성</t>
  </si>
  <si>
    <t>M3032421</t>
  </si>
  <si>
    <t>M3032425</t>
  </si>
  <si>
    <t>M3032426</t>
  </si>
  <si>
    <t>M3032503</t>
  </si>
  <si>
    <t>폴리우레탄 폼</t>
  </si>
  <si>
    <t>M3032504</t>
  </si>
  <si>
    <t>M3032505</t>
  </si>
  <si>
    <t>M3032506</t>
  </si>
  <si>
    <t>M3032518</t>
  </si>
  <si>
    <t>폴리우레탄폼, 폴리우레탄필름 등</t>
  </si>
  <si>
    <t>M3032519</t>
  </si>
  <si>
    <t>M3032520</t>
  </si>
  <si>
    <t>M3032521</t>
  </si>
  <si>
    <t>M3032522</t>
  </si>
  <si>
    <t>M3032524</t>
  </si>
  <si>
    <t>M3032525</t>
  </si>
  <si>
    <t>M3032526</t>
  </si>
  <si>
    <t>M3032527</t>
  </si>
  <si>
    <t>M3032528</t>
  </si>
  <si>
    <t>M3032529</t>
  </si>
  <si>
    <t>M3032802</t>
  </si>
  <si>
    <t>ASKINA TRANSORBENT BORDER</t>
  </si>
  <si>
    <t>M3041001</t>
  </si>
  <si>
    <t>번실드드레싱</t>
  </si>
  <si>
    <t>BURNSHIELD(PTY) LTD</t>
  </si>
  <si>
    <t>GEL+POLYURETHANE FOAM</t>
  </si>
  <si>
    <t>에쓰앤씨</t>
  </si>
  <si>
    <t>M3041107</t>
  </si>
  <si>
    <t>CLIGEL</t>
  </si>
  <si>
    <t>HUGEL CO.,LTD</t>
  </si>
  <si>
    <t>PVP+GC50+PEG+물,폴리우레탄 필름,아크릴 점착제</t>
  </si>
  <si>
    <t>휴겔</t>
  </si>
  <si>
    <t>M3041108</t>
  </si>
  <si>
    <t>PVP+GC50+PEG+물,폴리우레탄 필름,아크릴점착제</t>
  </si>
  <si>
    <t>M3041116</t>
  </si>
  <si>
    <t>CLIGEL PLUS</t>
  </si>
  <si>
    <t>10CMX25CM(5CMX20CM)</t>
  </si>
  <si>
    <t>M3041117</t>
  </si>
  <si>
    <t>15CMX15CM(10CMX10CM)</t>
  </si>
  <si>
    <t>M3041211</t>
  </si>
  <si>
    <t>13CMX13CM(10CMX10CM)</t>
  </si>
  <si>
    <t>M3041212</t>
  </si>
  <si>
    <t>8CMX23CM(5CMX20CM)</t>
  </si>
  <si>
    <t>M3041213</t>
  </si>
  <si>
    <t>7.5CMX22.5CM(5.1CMX20CM)</t>
  </si>
  <si>
    <t>M3041214</t>
  </si>
  <si>
    <t>13CMX23CM(10CMX20CM)</t>
  </si>
  <si>
    <t>M3041215</t>
  </si>
  <si>
    <t>10CMX38CM(7CMX35CM)</t>
  </si>
  <si>
    <t>M3041220</t>
  </si>
  <si>
    <t>14CMX14CM(10CMX10CM)</t>
  </si>
  <si>
    <t>M3041221</t>
  </si>
  <si>
    <t>9.0CMX24.0CM(5.1CMX20.0CM)</t>
  </si>
  <si>
    <t>M3041228</t>
  </si>
  <si>
    <t>M3041303</t>
  </si>
  <si>
    <t>하이드로겔+폴리프로필렌폼</t>
  </si>
  <si>
    <t>M3043032</t>
  </si>
  <si>
    <t>BURNTEC</t>
  </si>
  <si>
    <t>10CM X 10CM/12CM X 12CM</t>
  </si>
  <si>
    <t>M3044032</t>
  </si>
  <si>
    <t>12CM X24CM</t>
  </si>
  <si>
    <t>M3050302</t>
  </si>
  <si>
    <t>M3050303</t>
  </si>
  <si>
    <t>M3050307</t>
  </si>
  <si>
    <t>M3050308</t>
  </si>
  <si>
    <t>M3050309</t>
  </si>
  <si>
    <t>VERSIVA DRESSING</t>
  </si>
  <si>
    <t>14CMX14CM</t>
  </si>
  <si>
    <t>POLYURETHANE FOAM-FILM + HYDROFIBER+HYDROCOLLOID</t>
  </si>
  <si>
    <t>M3990305</t>
  </si>
  <si>
    <t>VERSIVA XC</t>
  </si>
  <si>
    <t>M3990312</t>
  </si>
  <si>
    <t>11X11CM</t>
  </si>
  <si>
    <t>M3990313</t>
  </si>
  <si>
    <t>M3990404</t>
  </si>
  <si>
    <t>TENDERWET 24 SQUARE</t>
  </si>
  <si>
    <t>POLYETHYLENE FILM/ CELLULOSE, CARBOMER 등</t>
  </si>
  <si>
    <t>M3990901</t>
  </si>
  <si>
    <t>내층:목탄+은, 외층:나일론</t>
  </si>
  <si>
    <t>M3030601</t>
  </si>
  <si>
    <t>POLYMEM ADHESIVE FILM DRESSING</t>
  </si>
  <si>
    <t>5X5(2.5X2.5)CM</t>
  </si>
  <si>
    <t>M3030604</t>
  </si>
  <si>
    <t>M3030714</t>
  </si>
  <si>
    <t>MEDIFOAM F</t>
  </si>
  <si>
    <t>폴리우레탄필름, 폴리우레탄 기포제 등</t>
  </si>
  <si>
    <t>M3030736</t>
  </si>
  <si>
    <t>WUNDRES REDLOCK</t>
  </si>
  <si>
    <t>0.8X0.8CM~ 2X2CM</t>
  </si>
  <si>
    <t>POLYURETHANE FOAM 등</t>
  </si>
  <si>
    <t>M3030737</t>
  </si>
  <si>
    <t>2X3CM~ 2.5X3.5CM</t>
  </si>
  <si>
    <t>M3030748</t>
  </si>
  <si>
    <t>7X9 (직경3CM)</t>
  </si>
  <si>
    <t>M3031315</t>
  </si>
  <si>
    <t>4CMX5CM (2CMX3CM)</t>
  </si>
  <si>
    <t>M3031501</t>
  </si>
  <si>
    <t>4.5X5.5CM(2.2X3CM)</t>
  </si>
  <si>
    <t>M3031502</t>
  </si>
  <si>
    <t>6X8CM (2.2X4CM)</t>
  </si>
  <si>
    <t>M3031915</t>
  </si>
  <si>
    <t>3.8CMx5CM (2.0CMx2.5CM)</t>
  </si>
  <si>
    <t>친수성 폴리우레탄폼+방수성 폴리우레탄필름</t>
  </si>
  <si>
    <t>M3031916</t>
  </si>
  <si>
    <t>5CMx7.5CM (2.5CMx3.5CM)</t>
  </si>
  <si>
    <t>M3032301</t>
  </si>
  <si>
    <t>2X3cm</t>
  </si>
  <si>
    <t>M3040401</t>
  </si>
  <si>
    <t>HYDROSORB COMFORT</t>
  </si>
  <si>
    <t>4.5X6.5(2.5X3.8)CM</t>
  </si>
  <si>
    <t>PAUL HARTMANN</t>
  </si>
  <si>
    <t>HYDROGEL+POLYURETHANE FILM</t>
  </si>
  <si>
    <t>M3041101</t>
  </si>
  <si>
    <t>2.5CMX3CM</t>
  </si>
  <si>
    <t>M3041110</t>
  </si>
  <si>
    <t>4.5CMX5.5CM(2.5CMX3CM)</t>
  </si>
  <si>
    <t>M3041201</t>
  </si>
  <si>
    <t>2.5CMX7.2CM(1.3CMX2.5CM)</t>
  </si>
  <si>
    <t>부직포,하이드로겔,폴리우레탄필름</t>
  </si>
  <si>
    <t>M3041202</t>
  </si>
  <si>
    <t>3.8CMX7.2CM(2.6CMX3.5CM)</t>
  </si>
  <si>
    <t>M3041203</t>
  </si>
  <si>
    <t>4.5CMX6.5CM(2.5CMX3.8CM)</t>
  </si>
  <si>
    <t>M3041207</t>
  </si>
  <si>
    <t>2.6CMX6.5CM(1.5CMX3CM)</t>
  </si>
  <si>
    <t>M3041208</t>
  </si>
  <si>
    <t>4.5CMX7.0CM(2.5CMX3.8CM)</t>
  </si>
  <si>
    <t>M3041218</t>
  </si>
  <si>
    <t>2.8CMX6.5CM(1.5CMX3.0CM)</t>
  </si>
  <si>
    <t>M3041223</t>
  </si>
  <si>
    <t>2.6CMX6.5CM(1.5CMX3.0CM)</t>
  </si>
  <si>
    <t>M3041224</t>
  </si>
  <si>
    <t>4X6CM</t>
  </si>
  <si>
    <t>5CMX7CM</t>
  </si>
  <si>
    <t>5CMX6CM</t>
  </si>
  <si>
    <t>M3030602</t>
  </si>
  <si>
    <t>10X13(5X8)CM</t>
  </si>
  <si>
    <t>M3030606</t>
  </si>
  <si>
    <t>WUNDRES CATHETER FOAM</t>
  </si>
  <si>
    <t>M3030733</t>
  </si>
  <si>
    <t>6.5CMX6.5CM</t>
  </si>
  <si>
    <t>M3031310</t>
  </si>
  <si>
    <t>10CMX10CM (6.5CMX6.5CM)</t>
  </si>
  <si>
    <t>M3031318</t>
  </si>
  <si>
    <t>M3031505</t>
  </si>
  <si>
    <t>10X13CM (5.3X8CM)</t>
  </si>
  <si>
    <t>M3032307</t>
  </si>
  <si>
    <t>4X10cm</t>
  </si>
  <si>
    <t>M3032308</t>
  </si>
  <si>
    <t>3X15cm</t>
  </si>
  <si>
    <t>M3032405</t>
  </si>
  <si>
    <t>M3030209</t>
  </si>
  <si>
    <t>40CMX70CM (SHEETTYPE)</t>
  </si>
  <si>
    <t>M3031616</t>
  </si>
  <si>
    <t>40CMX70CM</t>
  </si>
  <si>
    <t>M3031922</t>
  </si>
  <si>
    <t>M3032410</t>
  </si>
  <si>
    <t>30CMX100CM</t>
  </si>
  <si>
    <t>M3032415</t>
  </si>
  <si>
    <t>M3032423</t>
  </si>
  <si>
    <t>M3032539</t>
  </si>
  <si>
    <t>M3041004</t>
  </si>
  <si>
    <t>60CMX40CM</t>
  </si>
  <si>
    <t>M3041006</t>
  </si>
  <si>
    <t>40CMX60CM</t>
  </si>
  <si>
    <t>M3049032</t>
  </si>
  <si>
    <t>BURNTEC/BURNTEC FACIAL</t>
  </si>
  <si>
    <t>40CM X 60CM</t>
  </si>
  <si>
    <t>M3020204</t>
  </si>
  <si>
    <t>15CMX20CM</t>
  </si>
  <si>
    <t>M3020304</t>
  </si>
  <si>
    <t>15X25CM</t>
  </si>
  <si>
    <t>M3020705</t>
  </si>
  <si>
    <t>M3020706</t>
  </si>
  <si>
    <t>15CMX25CM</t>
  </si>
  <si>
    <t>M3030105</t>
  </si>
  <si>
    <t>20CMX20CM</t>
  </si>
  <si>
    <t>M3030208</t>
  </si>
  <si>
    <t>M3030216</t>
  </si>
  <si>
    <t>22.5CMX22.5CM (20CMX20CM)</t>
  </si>
  <si>
    <t>M3030221</t>
  </si>
  <si>
    <t>22CMX22CM (18CMX18CM)</t>
  </si>
  <si>
    <t>M3030224</t>
  </si>
  <si>
    <t>M3030228</t>
  </si>
  <si>
    <t>M3030404</t>
  </si>
  <si>
    <t>20X20CM</t>
  </si>
  <si>
    <t>M3030515</t>
  </si>
  <si>
    <t>M3030612</t>
  </si>
  <si>
    <t>17X19CM</t>
  </si>
  <si>
    <t>M3030613</t>
  </si>
  <si>
    <t>10X32CM</t>
  </si>
  <si>
    <t>M3030703</t>
  </si>
  <si>
    <t>M3030708</t>
  </si>
  <si>
    <t>M3030729</t>
  </si>
  <si>
    <t>M3030762</t>
  </si>
  <si>
    <t>M3030804</t>
  </si>
  <si>
    <t>M3031304</t>
  </si>
  <si>
    <t>M3031313</t>
  </si>
  <si>
    <t>15CMx20CM</t>
  </si>
  <si>
    <t>M3031323</t>
  </si>
  <si>
    <t>17.5CMX17.5CM</t>
  </si>
  <si>
    <t>M3031522</t>
  </si>
  <si>
    <t>M3031609</t>
  </si>
  <si>
    <t>M3031808</t>
  </si>
  <si>
    <t>20CMx20CM</t>
  </si>
  <si>
    <t>M3031816</t>
  </si>
  <si>
    <t>M3031912</t>
  </si>
  <si>
    <t>M3032408</t>
  </si>
  <si>
    <t>M3032413</t>
  </si>
  <si>
    <t>M3032507</t>
  </si>
  <si>
    <t>M3032508</t>
  </si>
  <si>
    <t>10CMX30CM</t>
  </si>
  <si>
    <t>M3032509</t>
  </si>
  <si>
    <t>M3032530</t>
  </si>
  <si>
    <t>M3032531</t>
  </si>
  <si>
    <t>M3032532</t>
  </si>
  <si>
    <t>M3032533</t>
  </si>
  <si>
    <t>18CMX18CM</t>
  </si>
  <si>
    <t>M3032534</t>
  </si>
  <si>
    <t>M3032535</t>
  </si>
  <si>
    <t>M3032536</t>
  </si>
  <si>
    <t>M3032804</t>
  </si>
  <si>
    <t>M3040404</t>
  </si>
  <si>
    <t>21.5X24(17.8X20.3)CM</t>
  </si>
  <si>
    <t>M3040904</t>
  </si>
  <si>
    <t>NU-GEL WOUND DRESSING</t>
  </si>
  <si>
    <t>15.2CMX20.3CM</t>
  </si>
  <si>
    <t>GAMBREX HYDROGELS</t>
  </si>
  <si>
    <t>POLYVINLPYR ROLIDONE외</t>
  </si>
  <si>
    <t>M3041002</t>
  </si>
  <si>
    <t>M3041109</t>
  </si>
  <si>
    <t>M3041118</t>
  </si>
  <si>
    <t>20CMX25CM(15CMX20CM)</t>
  </si>
  <si>
    <t>M3041206</t>
  </si>
  <si>
    <t>21.5CMX24CM(17.8CMX20.3CM)</t>
  </si>
  <si>
    <t>M3041222</t>
  </si>
  <si>
    <t>22.0CMX24.5CM(17.8CMX20.3CM)</t>
  </si>
  <si>
    <t>M3041229</t>
  </si>
  <si>
    <t>M3041304</t>
  </si>
  <si>
    <t>M3045032</t>
  </si>
  <si>
    <t>M3050310</t>
  </si>
  <si>
    <t>M3050311</t>
  </si>
  <si>
    <t>M3050312</t>
  </si>
  <si>
    <t>M3990303</t>
  </si>
  <si>
    <t>19CMX19CM</t>
  </si>
  <si>
    <t>M3990304</t>
  </si>
  <si>
    <t>19CMX24CM</t>
  </si>
  <si>
    <t>M3990307</t>
  </si>
  <si>
    <t>22CMX22CM</t>
  </si>
  <si>
    <t>M3990308</t>
  </si>
  <si>
    <t>20.5CMX18.5CM</t>
  </si>
  <si>
    <t>M3990310</t>
  </si>
  <si>
    <t>19CMX19M</t>
  </si>
  <si>
    <t>M3990314</t>
  </si>
  <si>
    <t>M3030704</t>
  </si>
  <si>
    <t>10CMX58CM</t>
  </si>
  <si>
    <t>M3030763</t>
  </si>
  <si>
    <t>M3031523</t>
  </si>
  <si>
    <t>10X58CM</t>
  </si>
  <si>
    <t>M3031610</t>
  </si>
  <si>
    <t>M3031612</t>
  </si>
  <si>
    <t>5CMX100CM</t>
  </si>
  <si>
    <t>M3031613</t>
  </si>
  <si>
    <t>5CMX150CM</t>
  </si>
  <si>
    <t>M3031913</t>
  </si>
  <si>
    <t>10CMx58CM</t>
  </si>
  <si>
    <t>M3041003</t>
  </si>
  <si>
    <t>20CMX45CM</t>
  </si>
  <si>
    <t>M3041005</t>
  </si>
  <si>
    <t>M3041216</t>
  </si>
  <si>
    <t>13CMX61CM(10CMX58CM)</t>
  </si>
  <si>
    <t>M3041305</t>
  </si>
  <si>
    <t>30CMx30CM</t>
  </si>
  <si>
    <t>M3046032</t>
  </si>
  <si>
    <t>22CM X 28CM/25CM X 25CM</t>
  </si>
  <si>
    <t>M3047032</t>
  </si>
  <si>
    <t>20CM X 40CM</t>
  </si>
  <si>
    <t>M3990309</t>
  </si>
  <si>
    <t>25CMX21CM</t>
  </si>
  <si>
    <t>M3020302</t>
  </si>
  <si>
    <t>7.5X12CM</t>
  </si>
  <si>
    <t>M3030211</t>
  </si>
  <si>
    <t>9CMX9CM (TRACHEOSTOMY DRESSING)</t>
  </si>
  <si>
    <t>M3030409</t>
  </si>
  <si>
    <t>10X20CM(14X5CM)</t>
  </si>
  <si>
    <t>M3030501</t>
  </si>
  <si>
    <t>9CMX15CM (5CMX10CM)</t>
  </si>
  <si>
    <t>M3030506</t>
  </si>
  <si>
    <t>5CMX10CM</t>
  </si>
  <si>
    <t>M3030511</t>
  </si>
  <si>
    <t>M3030603</t>
  </si>
  <si>
    <t>15X15(9X9)CM</t>
  </si>
  <si>
    <t>M3030608</t>
  </si>
  <si>
    <t>M3030615</t>
  </si>
  <si>
    <t>POLYMEM TUBE DRESSING</t>
  </si>
  <si>
    <t>9X9CM</t>
  </si>
  <si>
    <t>M3030711</t>
  </si>
  <si>
    <t>M3030715</t>
  </si>
  <si>
    <t>10X15CM (5X10CM)</t>
  </si>
  <si>
    <t>M3030716</t>
  </si>
  <si>
    <t>10X21CM (5X15CM)</t>
  </si>
  <si>
    <t>M3030723</t>
  </si>
  <si>
    <t>9CMX9CM</t>
  </si>
  <si>
    <t>M3030734</t>
  </si>
  <si>
    <t>M3030735</t>
  </si>
  <si>
    <t>10CMX9CM</t>
  </si>
  <si>
    <t>M3030738</t>
  </si>
  <si>
    <t>M3030749</t>
  </si>
  <si>
    <t>10CMX15CM (5X15CM)</t>
  </si>
  <si>
    <t>M3030750</t>
  </si>
  <si>
    <t>M3030751</t>
  </si>
  <si>
    <t>10CMX21CM (5X15CM)</t>
  </si>
  <si>
    <t>M3030902</t>
  </si>
  <si>
    <t>11CMX11CM (7.2X7.2CM)</t>
  </si>
  <si>
    <t>M3031305</t>
  </si>
  <si>
    <t>6.CMX8.5CM</t>
  </si>
  <si>
    <t>M3031320</t>
  </si>
  <si>
    <t>10CM×20CM (6CM×16CM)</t>
  </si>
  <si>
    <t>M3031506</t>
  </si>
  <si>
    <t>10X15CM (5.3X10CM)</t>
  </si>
  <si>
    <t>M3031507</t>
  </si>
  <si>
    <t>15X12.5CM (10X7.5CM)</t>
  </si>
  <si>
    <t>M3031508</t>
  </si>
  <si>
    <t>10X20CM (5.3X15CM)</t>
  </si>
  <si>
    <t>M3031516</t>
  </si>
  <si>
    <t>M3031602</t>
  </si>
  <si>
    <t>M3031905</t>
  </si>
  <si>
    <t>5CMx10CM</t>
  </si>
  <si>
    <t>M3031906</t>
  </si>
  <si>
    <t>7.5CMx10CM</t>
  </si>
  <si>
    <t>M3031920</t>
  </si>
  <si>
    <t>M3032311</t>
  </si>
  <si>
    <t>3X25cm</t>
  </si>
  <si>
    <t>M3032312</t>
  </si>
  <si>
    <t>4X20cm</t>
  </si>
  <si>
    <t>M3032401</t>
  </si>
  <si>
    <t>10X21CM(5X15CM)</t>
  </si>
  <si>
    <t>M3032418</t>
  </si>
  <si>
    <t>M3032419</t>
  </si>
  <si>
    <t>M3032424</t>
  </si>
  <si>
    <t>M3032502</t>
  </si>
  <si>
    <t>M3032515</t>
  </si>
  <si>
    <t>M3032516</t>
  </si>
  <si>
    <t>M3032517</t>
  </si>
  <si>
    <t>5CMx15CM</t>
  </si>
  <si>
    <t>M3032801</t>
  </si>
  <si>
    <t>M3040403</t>
  </si>
  <si>
    <t>12.5X12.5(8.9X8.9)CM</t>
  </si>
  <si>
    <t>M3040903</t>
  </si>
  <si>
    <t>9.5CMX9.5CM</t>
  </si>
  <si>
    <t>M3041105</t>
  </si>
  <si>
    <t>M3041106</t>
  </si>
  <si>
    <t>5CMX15CM</t>
  </si>
  <si>
    <t>M3041114</t>
  </si>
  <si>
    <t>M3041115</t>
  </si>
  <si>
    <t>M3041205</t>
  </si>
  <si>
    <t>12.5CMX12.5CM(8.9CMX8.9CM)</t>
  </si>
  <si>
    <t>M3041210</t>
  </si>
  <si>
    <t>7.5CMX12.5CM(5.1CMX10CM)</t>
  </si>
  <si>
    <t>M3041219</t>
  </si>
  <si>
    <t>8.5CMX13.5CM(5.1CMX10.0CM)</t>
  </si>
  <si>
    <t>M3041226</t>
  </si>
  <si>
    <t>M3041227</t>
  </si>
  <si>
    <t>M3041302</t>
  </si>
  <si>
    <t>M3042032</t>
  </si>
  <si>
    <t>6CM X 12CM</t>
  </si>
  <si>
    <t>M3050306</t>
  </si>
  <si>
    <t>M3990301</t>
  </si>
  <si>
    <t>7.5X7.5CM</t>
  </si>
  <si>
    <t>M3010101</t>
  </si>
  <si>
    <t>COMFEEL PLUS ULCER DRESSING</t>
  </si>
  <si>
    <t>M3010102</t>
  </si>
  <si>
    <t>M3010107</t>
  </si>
  <si>
    <t>COMFEEL PLUS PRESSURE RELIEVING DRESSING</t>
  </si>
  <si>
    <t>직경15CM</t>
  </si>
  <si>
    <t>M3010109</t>
  </si>
  <si>
    <t>COMFEEL PLUS TRANSPARENT DRESSING</t>
  </si>
  <si>
    <t>5X25CM</t>
  </si>
  <si>
    <t>M3010110</t>
  </si>
  <si>
    <t>9X14CM</t>
  </si>
  <si>
    <t>M3010111</t>
  </si>
  <si>
    <t>M3010112</t>
  </si>
  <si>
    <t>M3010303</t>
  </si>
  <si>
    <t>DUODERM EXTRA THIN CGF DRESSING</t>
  </si>
  <si>
    <t>M3010304</t>
  </si>
  <si>
    <t>M3010305</t>
  </si>
  <si>
    <t>M3010306</t>
  </si>
  <si>
    <t>DUODERM CGF DRESSING</t>
  </si>
  <si>
    <t>M3010307</t>
  </si>
  <si>
    <t>M3010312</t>
  </si>
  <si>
    <t>DUODERM SIGNAL DRESSING</t>
  </si>
  <si>
    <t>M3010313</t>
  </si>
  <si>
    <t>M3010401</t>
  </si>
  <si>
    <t>TEGASORB</t>
  </si>
  <si>
    <t>MEDITOP</t>
  </si>
  <si>
    <t>HYDROCOLLOID POLYURETHANE FILM</t>
  </si>
  <si>
    <t>메디탑</t>
  </si>
  <si>
    <t>M3010402</t>
  </si>
  <si>
    <t>M3010405</t>
  </si>
  <si>
    <t>TEGASORB THIN</t>
  </si>
  <si>
    <t>M3010406</t>
  </si>
  <si>
    <t>M3010408</t>
  </si>
  <si>
    <t>쓰리엠테가솝틴하이드로콜로이드밴드</t>
  </si>
  <si>
    <t>M3010409</t>
  </si>
  <si>
    <t>쓰리엠테가솝스탠다드하이드로콜로이드밴드</t>
  </si>
  <si>
    <t>M3010508</t>
  </si>
  <si>
    <t>네오덤 울트라신</t>
  </si>
  <si>
    <t>카르복시메칠셀룰로오스나트륨+폴리우레탄필름등</t>
  </si>
  <si>
    <t>M3010703</t>
  </si>
  <si>
    <t>MEDIFOAM H</t>
  </si>
  <si>
    <t>M3010704</t>
  </si>
  <si>
    <t>M3010903</t>
  </si>
  <si>
    <t>레노덤(RENODERM)</t>
  </si>
  <si>
    <t>HYDROCOLLOID+방수성POLYURETHANE FILM</t>
  </si>
  <si>
    <t>M3010904</t>
  </si>
  <si>
    <t>10CMX15CM</t>
  </si>
  <si>
    <t>M3010905</t>
  </si>
  <si>
    <t>M3011701</t>
  </si>
  <si>
    <t>아리노</t>
  </si>
  <si>
    <t>DUKSUNG</t>
  </si>
  <si>
    <t>HYDROCOLLOID+폴리우레탄필름</t>
  </si>
  <si>
    <t>덕성</t>
  </si>
  <si>
    <t>M3011702</t>
  </si>
  <si>
    <t>M3011703</t>
  </si>
  <si>
    <t>M3012102</t>
  </si>
  <si>
    <t>하이드로매직</t>
  </si>
  <si>
    <t>TDSPHARM</t>
  </si>
  <si>
    <t>티디에스팜</t>
  </si>
  <si>
    <t>M3012103</t>
  </si>
  <si>
    <t>M3012203</t>
  </si>
  <si>
    <t>레노케어 STANDARD하이드로콜로이드드레싱</t>
  </si>
  <si>
    <t>M3012204</t>
  </si>
  <si>
    <t>M3012205</t>
  </si>
  <si>
    <t>M3012206</t>
  </si>
  <si>
    <t>M3012207</t>
  </si>
  <si>
    <t>M3012212</t>
  </si>
  <si>
    <t>레노케어 THIN하이드로콜로이드드레싱</t>
  </si>
  <si>
    <t>M3012213</t>
  </si>
  <si>
    <t>M3012214</t>
  </si>
  <si>
    <t>M3012215</t>
  </si>
  <si>
    <t>M3012216</t>
  </si>
  <si>
    <t>M3012227</t>
  </si>
  <si>
    <t>레노케어 하이드로콜로이드 STANDARD</t>
  </si>
  <si>
    <t>하이드로콜로이드 등</t>
  </si>
  <si>
    <t>M3012228</t>
  </si>
  <si>
    <t>M3012229</t>
  </si>
  <si>
    <t>레노케어 하이드로콜로이드 THIN</t>
  </si>
  <si>
    <t>M3012230</t>
  </si>
  <si>
    <t>M3012231</t>
  </si>
  <si>
    <t>M3012232</t>
  </si>
  <si>
    <t>M3012233</t>
  </si>
  <si>
    <t>M3012234</t>
  </si>
  <si>
    <t>M3030218</t>
  </si>
  <si>
    <t>CUTINOVA HYDRO</t>
  </si>
  <si>
    <t>SMITH&amp;NEPHEW MEDICAL INC</t>
  </si>
  <si>
    <t>POLYURETHANE MATRIX</t>
  </si>
  <si>
    <t>M3030745</t>
  </si>
  <si>
    <t>메디로이드드레싱</t>
  </si>
  <si>
    <t>M3030746</t>
  </si>
  <si>
    <t>M3031403</t>
  </si>
  <si>
    <t>ADF HYDROCOLLOID DRESSING</t>
  </si>
  <si>
    <t>M3031404</t>
  </si>
  <si>
    <t>M3010503</t>
  </si>
  <si>
    <t>네오덤</t>
  </si>
  <si>
    <t>3.8CMX1.9CM</t>
  </si>
  <si>
    <t>M3010506</t>
  </si>
  <si>
    <t>둘리네오덤</t>
  </si>
  <si>
    <t>M3010510</t>
  </si>
  <si>
    <t>1CMX1CM</t>
  </si>
  <si>
    <t>M3012219</t>
  </si>
  <si>
    <t>레노케어 BAND하이드로콜로이드드레싱</t>
  </si>
  <si>
    <t>1.7CMX4.0CM</t>
  </si>
  <si>
    <t>M3012222</t>
  </si>
  <si>
    <t>레노케어 하이드로콜로이드 BAND</t>
  </si>
  <si>
    <t>M3010104</t>
  </si>
  <si>
    <t>M3010105</t>
  </si>
  <si>
    <t>직경7CM</t>
  </si>
  <si>
    <t>M3010113</t>
  </si>
  <si>
    <t>5X7CM</t>
  </si>
  <si>
    <t>M3010301</t>
  </si>
  <si>
    <t>3.12X3.75CM</t>
  </si>
  <si>
    <t>M3010400</t>
  </si>
  <si>
    <t>M3010404</t>
  </si>
  <si>
    <t>M3010501</t>
  </si>
  <si>
    <t>7.6CMX5.0CM</t>
  </si>
  <si>
    <t>M3010502</t>
  </si>
  <si>
    <t>6.7CMX2.7CM</t>
  </si>
  <si>
    <t>M3010504</t>
  </si>
  <si>
    <t>M3010505</t>
  </si>
  <si>
    <t>M3010509</t>
  </si>
  <si>
    <t>M3010701</t>
  </si>
  <si>
    <t>M3010901</t>
  </si>
  <si>
    <t>M3012101</t>
  </si>
  <si>
    <t>M3012201</t>
  </si>
  <si>
    <t>M3012210</t>
  </si>
  <si>
    <t>M3012220</t>
  </si>
  <si>
    <t>2.2CMX5.5CM</t>
  </si>
  <si>
    <t>M3012221</t>
  </si>
  <si>
    <t>3.4CMX6.0CM</t>
  </si>
  <si>
    <t>M3012223</t>
  </si>
  <si>
    <t>M3012224</t>
  </si>
  <si>
    <t>M3030217</t>
  </si>
  <si>
    <t>M3030743</t>
  </si>
  <si>
    <t>M3031401</t>
  </si>
  <si>
    <t>7.5X5CM</t>
  </si>
  <si>
    <t>M3010103</t>
  </si>
  <si>
    <t>M3010108</t>
  </si>
  <si>
    <t>M3010114</t>
  </si>
  <si>
    <t>M3010308</t>
  </si>
  <si>
    <t>M3010314</t>
  </si>
  <si>
    <t>M3010403</t>
  </si>
  <si>
    <t>M3010407</t>
  </si>
  <si>
    <t>M3010507</t>
  </si>
  <si>
    <t>M3010705</t>
  </si>
  <si>
    <t>M3010906</t>
  </si>
  <si>
    <t>M3011704</t>
  </si>
  <si>
    <t>M3012104</t>
  </si>
  <si>
    <t>M3012208</t>
  </si>
  <si>
    <t>M3012209</t>
  </si>
  <si>
    <t>M3012217</t>
  </si>
  <si>
    <t>M3012218</t>
  </si>
  <si>
    <t>M3012235</t>
  </si>
  <si>
    <t>M3012236</t>
  </si>
  <si>
    <t>M3012237</t>
  </si>
  <si>
    <t>M3012238</t>
  </si>
  <si>
    <t>M3030219</t>
  </si>
  <si>
    <t>M3030747</t>
  </si>
  <si>
    <t>M3031405</t>
  </si>
  <si>
    <t>M3010106</t>
  </si>
  <si>
    <t>직경10CM</t>
  </si>
  <si>
    <t>M3010115</t>
  </si>
  <si>
    <t>COMFEEL PLUS CONTOUR DRESSING</t>
  </si>
  <si>
    <t>9X11CM</t>
  </si>
  <si>
    <t>M3010302</t>
  </si>
  <si>
    <t>M3010702</t>
  </si>
  <si>
    <t>M3010902</t>
  </si>
  <si>
    <t>M3012202</t>
  </si>
  <si>
    <t>M3012211</t>
  </si>
  <si>
    <t>M3012225</t>
  </si>
  <si>
    <t>M3012226</t>
  </si>
  <si>
    <t>M3030744</t>
  </si>
  <si>
    <t>M3031402</t>
  </si>
  <si>
    <t>조직유도재생막 기타 (8㎠ 이하)</t>
  </si>
  <si>
    <t>조직유도재생막 기타 (8㎠ 초과 15㎠ 이하)</t>
  </si>
  <si>
    <t>조직유도재생막 기타 (15㎠ 초과 25㎠ 이하)</t>
  </si>
  <si>
    <t>조직유도재생막 기타 (25㎠ 초과 100㎠ 이하)</t>
  </si>
  <si>
    <t>남해무역</t>
  </si>
  <si>
    <t>사이언씨티</t>
  </si>
  <si>
    <t>경산무역</t>
  </si>
  <si>
    <t>미산일렉트로닉스</t>
  </si>
  <si>
    <t>셀루메드</t>
  </si>
  <si>
    <t>제이엠메드</t>
  </si>
  <si>
    <t>로얄메디칼</t>
  </si>
  <si>
    <t>케어렉스</t>
  </si>
  <si>
    <t>시지바이오</t>
  </si>
  <si>
    <t>(주)준영메디칼</t>
  </si>
  <si>
    <t>창조테크노</t>
  </si>
  <si>
    <t>에이치엔써지컬</t>
  </si>
  <si>
    <t>한국메디코</t>
  </si>
  <si>
    <t>E1211002</t>
  </si>
  <si>
    <t>GTR CABLE SYSTEM</t>
  </si>
  <si>
    <t>S SIZE (8MM X 25MM)</t>
  </si>
  <si>
    <t>1.0CC</t>
  </si>
  <si>
    <t>0.3CC</t>
  </si>
  <si>
    <t>0.8CC</t>
  </si>
  <si>
    <t>2.0CC</t>
  </si>
  <si>
    <t>150G</t>
  </si>
  <si>
    <t>TELEFLEX MEDICAL</t>
  </si>
  <si>
    <t>CELLUMED</t>
  </si>
  <si>
    <t>KM C&amp;R</t>
  </si>
  <si>
    <t>MEDCOMP, INC.</t>
  </si>
  <si>
    <t>MARFLOW AG</t>
  </si>
  <si>
    <t>CGBIO</t>
  </si>
  <si>
    <t>TAEWOONG MEDICAL CO., LTD</t>
  </si>
  <si>
    <t>HAEMONETICS MANUFACTURING INC.</t>
  </si>
  <si>
    <t>H&amp;SURGICAL</t>
  </si>
  <si>
    <t>DALIM SURGNET</t>
  </si>
  <si>
    <t>SYSTAGENIX</t>
  </si>
  <si>
    <t>UHMWPE + PEEK OPTIMA</t>
  </si>
  <si>
    <t>B0641004</t>
    <phoneticPr fontId="6" type="noConversion"/>
  </si>
  <si>
    <t>B0642004</t>
    <phoneticPr fontId="6" type="noConversion"/>
  </si>
  <si>
    <t>B0642006</t>
    <phoneticPr fontId="6" type="noConversion"/>
  </si>
  <si>
    <t>B0642014</t>
    <phoneticPr fontId="6" type="noConversion"/>
  </si>
  <si>
    <t>B0631004</t>
    <phoneticPr fontId="6" type="noConversion"/>
  </si>
  <si>
    <t>B0632004</t>
    <phoneticPr fontId="6" type="noConversion"/>
  </si>
  <si>
    <t>B0649004</t>
    <phoneticPr fontId="6" type="noConversion"/>
  </si>
  <si>
    <t>B0059703</t>
    <phoneticPr fontId="6" type="noConversion"/>
  </si>
  <si>
    <t>B0027001</t>
    <phoneticPr fontId="6" type="noConversion"/>
  </si>
  <si>
    <t>B0021117</t>
    <phoneticPr fontId="6" type="noConversion"/>
  </si>
  <si>
    <t>B0021217</t>
    <phoneticPr fontId="6" type="noConversion"/>
  </si>
  <si>
    <t>B0021317</t>
    <phoneticPr fontId="6" type="noConversion"/>
  </si>
  <si>
    <t>B0021403</t>
    <phoneticPr fontId="6" type="noConversion"/>
  </si>
  <si>
    <t>B0021417</t>
    <phoneticPr fontId="6" type="noConversion"/>
  </si>
  <si>
    <t>B0021503</t>
    <phoneticPr fontId="6" type="noConversion"/>
  </si>
  <si>
    <t>B0021517</t>
    <phoneticPr fontId="6" type="noConversion"/>
  </si>
  <si>
    <t>B0081117</t>
    <phoneticPr fontId="6" type="noConversion"/>
  </si>
  <si>
    <t>B0081217</t>
    <phoneticPr fontId="6" type="noConversion"/>
  </si>
  <si>
    <t>B0081020</t>
    <phoneticPr fontId="6" type="noConversion"/>
  </si>
  <si>
    <t>B0082020</t>
    <phoneticPr fontId="6" type="noConversion"/>
  </si>
  <si>
    <t>B0089120</t>
    <phoneticPr fontId="6" type="noConversion"/>
  </si>
  <si>
    <t>B0089220</t>
    <phoneticPr fontId="6" type="noConversion"/>
  </si>
  <si>
    <t>B0083020</t>
    <phoneticPr fontId="6" type="noConversion"/>
  </si>
  <si>
    <t>B0089320</t>
    <phoneticPr fontId="6" type="noConversion"/>
  </si>
  <si>
    <t>B0089420</t>
    <phoneticPr fontId="6" type="noConversion"/>
  </si>
  <si>
    <t>B0089520</t>
    <phoneticPr fontId="6" type="noConversion"/>
  </si>
  <si>
    <t>B0089620</t>
    <phoneticPr fontId="6" type="noConversion"/>
  </si>
  <si>
    <t>B0089720</t>
    <phoneticPr fontId="6" type="noConversion"/>
  </si>
  <si>
    <t>B0089820</t>
    <phoneticPr fontId="6" type="noConversion"/>
  </si>
  <si>
    <t>B0019406</t>
    <phoneticPr fontId="6" type="noConversion"/>
  </si>
  <si>
    <t>B0019410</t>
    <phoneticPr fontId="6" type="noConversion"/>
  </si>
  <si>
    <t>B0019418</t>
    <phoneticPr fontId="6" type="noConversion"/>
  </si>
  <si>
    <t>B1301001</t>
    <phoneticPr fontId="6" type="noConversion"/>
  </si>
  <si>
    <t>B1401005</t>
    <phoneticPr fontId="6" type="noConversion"/>
  </si>
  <si>
    <t>B1201001</t>
    <phoneticPr fontId="6" type="noConversion"/>
  </si>
  <si>
    <t>B1201002</t>
    <phoneticPr fontId="6" type="noConversion"/>
  </si>
  <si>
    <t>B1201005</t>
    <phoneticPr fontId="6" type="noConversion"/>
  </si>
  <si>
    <t>B1201006</t>
    <phoneticPr fontId="6" type="noConversion"/>
  </si>
  <si>
    <t>B1201007</t>
    <phoneticPr fontId="6" type="noConversion"/>
  </si>
  <si>
    <t>B1112011</t>
    <phoneticPr fontId="6" type="noConversion"/>
  </si>
  <si>
    <t>B1111001</t>
    <phoneticPr fontId="6" type="noConversion"/>
  </si>
  <si>
    <t>B1803002</t>
    <phoneticPr fontId="6" type="noConversion"/>
  </si>
  <si>
    <t>B1803005</t>
    <phoneticPr fontId="6" type="noConversion"/>
  </si>
  <si>
    <t>B1020002</t>
    <phoneticPr fontId="6" type="noConversion"/>
  </si>
  <si>
    <t>B1021001</t>
    <phoneticPr fontId="6" type="noConversion"/>
  </si>
  <si>
    <t>B1701002</t>
    <phoneticPr fontId="6" type="noConversion"/>
  </si>
  <si>
    <t>B1023002</t>
    <phoneticPr fontId="6" type="noConversion"/>
  </si>
  <si>
    <t>B1023005</t>
    <phoneticPr fontId="6" type="noConversion"/>
  </si>
  <si>
    <t>B1101001</t>
    <phoneticPr fontId="6" type="noConversion"/>
  </si>
  <si>
    <t>B1101002</t>
    <phoneticPr fontId="6" type="noConversion"/>
  </si>
  <si>
    <t>B1101004</t>
    <phoneticPr fontId="6" type="noConversion"/>
  </si>
  <si>
    <t>B1101005</t>
    <phoneticPr fontId="6" type="noConversion"/>
  </si>
  <si>
    <t>B1101011</t>
    <phoneticPr fontId="6" type="noConversion"/>
  </si>
  <si>
    <t>B1801001</t>
    <phoneticPr fontId="6" type="noConversion"/>
  </si>
  <si>
    <t>B1011102</t>
    <phoneticPr fontId="6" type="noConversion"/>
  </si>
  <si>
    <t>B2121008</t>
    <phoneticPr fontId="6" type="noConversion"/>
  </si>
  <si>
    <t>B2121001</t>
    <phoneticPr fontId="6" type="noConversion"/>
  </si>
  <si>
    <t>B2121108</t>
    <phoneticPr fontId="6" type="noConversion"/>
  </si>
  <si>
    <t>B2021008</t>
    <phoneticPr fontId="6" type="noConversion"/>
  </si>
  <si>
    <t>B2021027</t>
    <phoneticPr fontId="6" type="noConversion"/>
  </si>
  <si>
    <t>B2801005</t>
    <phoneticPr fontId="6" type="noConversion"/>
  </si>
  <si>
    <t>B2801007</t>
    <phoneticPr fontId="6" type="noConversion"/>
  </si>
  <si>
    <t>B2801012</t>
    <phoneticPr fontId="6" type="noConversion"/>
  </si>
  <si>
    <t>B2801013</t>
    <phoneticPr fontId="6" type="noConversion"/>
  </si>
  <si>
    <t>B2801014</t>
    <phoneticPr fontId="6" type="noConversion"/>
  </si>
  <si>
    <t>B2801107</t>
    <phoneticPr fontId="6" type="noConversion"/>
  </si>
  <si>
    <t>B3301006</t>
    <phoneticPr fontId="6" type="noConversion"/>
  </si>
  <si>
    <t>B3302006</t>
    <phoneticPr fontId="6" type="noConversion"/>
  </si>
  <si>
    <t>B3303006</t>
    <phoneticPr fontId="6" type="noConversion"/>
  </si>
  <si>
    <t>B3304006</t>
    <phoneticPr fontId="6" type="noConversion"/>
  </si>
  <si>
    <t>B3305007</t>
    <phoneticPr fontId="6" type="noConversion"/>
  </si>
  <si>
    <t>B3306007</t>
    <phoneticPr fontId="6" type="noConversion"/>
  </si>
  <si>
    <t>B3200001</t>
    <phoneticPr fontId="6" type="noConversion"/>
  </si>
  <si>
    <t>B3100001</t>
    <phoneticPr fontId="6" type="noConversion"/>
  </si>
  <si>
    <t>B3100002</t>
    <phoneticPr fontId="6" type="noConversion"/>
  </si>
  <si>
    <t>B3100102</t>
    <phoneticPr fontId="6" type="noConversion"/>
  </si>
  <si>
    <t>B3101001</t>
    <phoneticPr fontId="6" type="noConversion"/>
  </si>
  <si>
    <t>B3102001</t>
    <phoneticPr fontId="6" type="noConversion"/>
  </si>
  <si>
    <t>B3102002</t>
    <phoneticPr fontId="6" type="noConversion"/>
  </si>
  <si>
    <t>B3103002</t>
    <phoneticPr fontId="6" type="noConversion"/>
  </si>
  <si>
    <t>B3104002</t>
    <phoneticPr fontId="6" type="noConversion"/>
  </si>
  <si>
    <t>B3105002</t>
    <phoneticPr fontId="6" type="noConversion"/>
  </si>
  <si>
    <t>E2061020</t>
    <phoneticPr fontId="6" type="noConversion"/>
  </si>
  <si>
    <t>E2061051</t>
    <phoneticPr fontId="6" type="noConversion"/>
  </si>
  <si>
    <t>E2061106</t>
    <phoneticPr fontId="6" type="noConversion"/>
  </si>
  <si>
    <t>E2121108</t>
    <phoneticPr fontId="0" type="noConversion"/>
  </si>
  <si>
    <t>E2111108</t>
    <phoneticPr fontId="0" type="noConversion"/>
  </si>
  <si>
    <t>E2112012</t>
    <phoneticPr fontId="0" type="noConversion"/>
  </si>
  <si>
    <t>E2011505</t>
    <phoneticPr fontId="0" type="noConversion"/>
  </si>
  <si>
    <t>E2011612</t>
    <phoneticPr fontId="0" type="noConversion"/>
  </si>
  <si>
    <t>E2012026</t>
    <phoneticPr fontId="0" type="noConversion"/>
  </si>
  <si>
    <t>E2051007</t>
    <phoneticPr fontId="0" type="noConversion"/>
  </si>
  <si>
    <t>E2051031</t>
    <phoneticPr fontId="0" type="noConversion"/>
  </si>
  <si>
    <t>E2051104</t>
    <phoneticPr fontId="0" type="noConversion"/>
  </si>
  <si>
    <t>E2051105</t>
    <phoneticPr fontId="0" type="noConversion"/>
  </si>
  <si>
    <t>E2051123</t>
    <phoneticPr fontId="0" type="noConversion"/>
  </si>
  <si>
    <t>E2051131</t>
    <phoneticPr fontId="0" type="noConversion"/>
  </si>
  <si>
    <t>E2051212</t>
    <phoneticPr fontId="0" type="noConversion"/>
  </si>
  <si>
    <t>E2061001</t>
    <phoneticPr fontId="0" type="noConversion"/>
  </si>
  <si>
    <t>E2061007</t>
    <phoneticPr fontId="0" type="noConversion"/>
  </si>
  <si>
    <t>E2061008</t>
    <phoneticPr fontId="0" type="noConversion"/>
  </si>
  <si>
    <t>E2061026</t>
    <phoneticPr fontId="0" type="noConversion"/>
  </si>
  <si>
    <t>E2061031</t>
    <phoneticPr fontId="0" type="noConversion"/>
  </si>
  <si>
    <t>J4214007</t>
    <phoneticPr fontId="6" type="noConversion"/>
  </si>
  <si>
    <t>J4018002</t>
    <phoneticPr fontId="6" type="noConversion"/>
  </si>
  <si>
    <t>J4207001</t>
    <phoneticPr fontId="6" type="noConversion"/>
  </si>
  <si>
    <t>J4207007</t>
    <phoneticPr fontId="6" type="noConversion"/>
  </si>
  <si>
    <t>J4207009</t>
    <phoneticPr fontId="6" type="noConversion"/>
  </si>
  <si>
    <t>J4207043</t>
    <phoneticPr fontId="6" type="noConversion"/>
  </si>
  <si>
    <t>J4207051</t>
    <phoneticPr fontId="6" type="noConversion"/>
  </si>
  <si>
    <t>J4201036</t>
    <phoneticPr fontId="6" type="noConversion"/>
  </si>
  <si>
    <t>J4201043</t>
    <phoneticPr fontId="6" type="noConversion"/>
  </si>
  <si>
    <t>J4201093</t>
    <phoneticPr fontId="6" type="noConversion"/>
  </si>
  <si>
    <t>J4201094</t>
    <phoneticPr fontId="6" type="noConversion"/>
  </si>
  <si>
    <t>J4201136</t>
    <phoneticPr fontId="6" type="noConversion"/>
  </si>
  <si>
    <t>J4209043</t>
    <phoneticPr fontId="6" type="noConversion"/>
  </si>
  <si>
    <t>J4208007</t>
    <phoneticPr fontId="6" type="noConversion"/>
  </si>
  <si>
    <t>J4206025</t>
    <phoneticPr fontId="6" type="noConversion"/>
  </si>
  <si>
    <t>J4206036</t>
    <phoneticPr fontId="6" type="noConversion"/>
  </si>
  <si>
    <t>J4206091</t>
    <phoneticPr fontId="6" type="noConversion"/>
  </si>
  <si>
    <t>J4206093</t>
    <phoneticPr fontId="6" type="noConversion"/>
  </si>
  <si>
    <t>J4204007</t>
    <phoneticPr fontId="6" type="noConversion"/>
  </si>
  <si>
    <t>J4205001</t>
    <phoneticPr fontId="6" type="noConversion"/>
  </si>
  <si>
    <t>J4205002</t>
    <phoneticPr fontId="6" type="noConversion"/>
  </si>
  <si>
    <t>J4205009</t>
    <phoneticPr fontId="6" type="noConversion"/>
  </si>
  <si>
    <t>J4206001</t>
    <phoneticPr fontId="6" type="noConversion"/>
  </si>
  <si>
    <t>J4206002</t>
    <phoneticPr fontId="6" type="noConversion"/>
  </si>
  <si>
    <t>J4206007</t>
    <phoneticPr fontId="6" type="noConversion"/>
  </si>
  <si>
    <t>J4206015</t>
    <phoneticPr fontId="6" type="noConversion"/>
  </si>
  <si>
    <t>J4019006</t>
    <phoneticPr fontId="6" type="noConversion"/>
  </si>
  <si>
    <t>J4020090</t>
    <phoneticPr fontId="6" type="noConversion"/>
  </si>
  <si>
    <t>J4010002</t>
    <phoneticPr fontId="6" type="noConversion"/>
  </si>
  <si>
    <t>J4001047</t>
    <phoneticPr fontId="0" type="noConversion"/>
  </si>
  <si>
    <t>J4001093</t>
    <phoneticPr fontId="0" type="noConversion"/>
  </si>
  <si>
    <t>J4212005</t>
    <phoneticPr fontId="6" type="noConversion"/>
  </si>
  <si>
    <t>J4211005</t>
    <phoneticPr fontId="6" type="noConversion"/>
  </si>
  <si>
    <t>J4210001</t>
    <phoneticPr fontId="6" type="noConversion"/>
  </si>
  <si>
    <t>J4210002</t>
    <phoneticPr fontId="6" type="noConversion"/>
  </si>
  <si>
    <t>J4210104</t>
    <phoneticPr fontId="6" type="noConversion"/>
  </si>
  <si>
    <t>J4210105</t>
    <phoneticPr fontId="6" type="noConversion"/>
  </si>
  <si>
    <t>J4210109</t>
    <phoneticPr fontId="6" type="noConversion"/>
  </si>
  <si>
    <t>J4210220</t>
    <phoneticPr fontId="6" type="noConversion"/>
  </si>
  <si>
    <t>J4210009</t>
    <phoneticPr fontId="6" type="noConversion"/>
  </si>
  <si>
    <t>J4210012</t>
    <phoneticPr fontId="6" type="noConversion"/>
  </si>
  <si>
    <t>J4210036</t>
    <phoneticPr fontId="6" type="noConversion"/>
  </si>
  <si>
    <t>J4210055</t>
    <phoneticPr fontId="6" type="noConversion"/>
  </si>
  <si>
    <t>J4210093</t>
    <phoneticPr fontId="6" type="noConversion"/>
  </si>
  <si>
    <t>J4210120</t>
    <phoneticPr fontId="6" type="noConversion"/>
  </si>
  <si>
    <t>J4210136</t>
    <phoneticPr fontId="6" type="noConversion"/>
  </si>
  <si>
    <t>J4210320</t>
    <phoneticPr fontId="6" type="noConversion"/>
  </si>
  <si>
    <t>J4216001</t>
    <phoneticPr fontId="6" type="noConversion"/>
  </si>
  <si>
    <t>J4216101</t>
    <phoneticPr fontId="6" type="noConversion"/>
  </si>
  <si>
    <t>J4215001</t>
    <phoneticPr fontId="6" type="noConversion"/>
  </si>
  <si>
    <t>J4215101</t>
    <phoneticPr fontId="6" type="noConversion"/>
  </si>
  <si>
    <t>J4095001</t>
    <phoneticPr fontId="0" type="noConversion"/>
  </si>
  <si>
    <t>J5008004</t>
    <phoneticPr fontId="6" type="noConversion"/>
  </si>
  <si>
    <t>J5231006</t>
    <phoneticPr fontId="6" type="noConversion"/>
  </si>
  <si>
    <t>J5231007</t>
    <phoneticPr fontId="6" type="noConversion"/>
  </si>
  <si>
    <t>J5231029</t>
    <phoneticPr fontId="6" type="noConversion"/>
  </si>
  <si>
    <t>J5231047</t>
    <phoneticPr fontId="6" type="noConversion"/>
  </si>
  <si>
    <t>J5231061</t>
    <phoneticPr fontId="6" type="noConversion"/>
  </si>
  <si>
    <t>J5231067</t>
    <phoneticPr fontId="6" type="noConversion"/>
  </si>
  <si>
    <t>J5231071</t>
    <phoneticPr fontId="6" type="noConversion"/>
  </si>
  <si>
    <t>J5231079</t>
    <phoneticPr fontId="6" type="noConversion"/>
  </si>
  <si>
    <t>J5231103</t>
    <phoneticPr fontId="6" type="noConversion"/>
  </si>
  <si>
    <t>J5231106</t>
    <phoneticPr fontId="6" type="noConversion"/>
  </si>
  <si>
    <t>J5231107</t>
    <phoneticPr fontId="6" type="noConversion"/>
  </si>
  <si>
    <t>J5231129</t>
    <phoneticPr fontId="6" type="noConversion"/>
  </si>
  <si>
    <t>J5231165</t>
    <phoneticPr fontId="6" type="noConversion"/>
  </si>
  <si>
    <t>J5231206</t>
    <phoneticPr fontId="6" type="noConversion"/>
  </si>
  <si>
    <t>J5231221</t>
    <phoneticPr fontId="6" type="noConversion"/>
  </si>
  <si>
    <t>J5231229</t>
    <phoneticPr fontId="6" type="noConversion"/>
  </si>
  <si>
    <t>J5231306</t>
    <phoneticPr fontId="6" type="noConversion"/>
  </si>
  <si>
    <t>J5231313</t>
    <phoneticPr fontId="6" type="noConversion"/>
  </si>
  <si>
    <t>J5231525</t>
    <phoneticPr fontId="6" type="noConversion"/>
  </si>
  <si>
    <t>J5202001</t>
    <phoneticPr fontId="6" type="noConversion"/>
  </si>
  <si>
    <t>J5202002</t>
    <phoneticPr fontId="6" type="noConversion"/>
  </si>
  <si>
    <t>J5202011</t>
    <phoneticPr fontId="6" type="noConversion"/>
  </si>
  <si>
    <t>J5202012</t>
    <phoneticPr fontId="6" type="noConversion"/>
  </si>
  <si>
    <t>J5202021</t>
    <phoneticPr fontId="6" type="noConversion"/>
  </si>
  <si>
    <t>J5202022</t>
    <phoneticPr fontId="6" type="noConversion"/>
  </si>
  <si>
    <t>J5202101</t>
    <phoneticPr fontId="6" type="noConversion"/>
  </si>
  <si>
    <t>J5202182</t>
    <phoneticPr fontId="6" type="noConversion"/>
  </si>
  <si>
    <t>J5202282</t>
    <phoneticPr fontId="6" type="noConversion"/>
  </si>
  <si>
    <t>J5202382</t>
    <phoneticPr fontId="6" type="noConversion"/>
  </si>
  <si>
    <t>J5202482</t>
    <phoneticPr fontId="6" type="noConversion"/>
  </si>
  <si>
    <t>J5202582</t>
    <phoneticPr fontId="6" type="noConversion"/>
  </si>
  <si>
    <t>J5203002</t>
    <phoneticPr fontId="6" type="noConversion"/>
  </si>
  <si>
    <t>J5203082</t>
    <phoneticPr fontId="6" type="noConversion"/>
  </si>
  <si>
    <t>J5009002</t>
    <phoneticPr fontId="0" type="noConversion"/>
  </si>
  <si>
    <t>J5002006</t>
    <phoneticPr fontId="0" type="noConversion"/>
  </si>
  <si>
    <t>J5002047</t>
    <phoneticPr fontId="0" type="noConversion"/>
  </si>
  <si>
    <t>J5011001</t>
    <phoneticPr fontId="0" type="noConversion"/>
  </si>
  <si>
    <t>J5205002</t>
    <phoneticPr fontId="6" type="noConversion"/>
  </si>
  <si>
    <t>J5205069</t>
    <phoneticPr fontId="6" type="noConversion"/>
  </si>
  <si>
    <t>J5205082</t>
    <phoneticPr fontId="6" type="noConversion"/>
  </si>
  <si>
    <t>J5205098</t>
    <phoneticPr fontId="6" type="noConversion"/>
  </si>
  <si>
    <t>J5205182</t>
    <phoneticPr fontId="6" type="noConversion"/>
  </si>
  <si>
    <t>J5205282</t>
    <phoneticPr fontId="6" type="noConversion"/>
  </si>
  <si>
    <t>J5205382</t>
    <phoneticPr fontId="6" type="noConversion"/>
  </si>
  <si>
    <t>J5004001</t>
    <phoneticPr fontId="0" type="noConversion"/>
  </si>
  <si>
    <t>J5204019</t>
    <phoneticPr fontId="6" type="noConversion"/>
  </si>
  <si>
    <t>J5204026</t>
    <phoneticPr fontId="6" type="noConversion"/>
  </si>
  <si>
    <t>J5201001</t>
    <phoneticPr fontId="6" type="noConversion"/>
  </si>
  <si>
    <t>J5201002</t>
    <phoneticPr fontId="6" type="noConversion"/>
  </si>
  <si>
    <t>J5201005</t>
    <phoneticPr fontId="6" type="noConversion"/>
  </si>
  <si>
    <t>J5201007</t>
    <phoneticPr fontId="6" type="noConversion"/>
  </si>
  <si>
    <t>J5201010</t>
    <phoneticPr fontId="6" type="noConversion"/>
  </si>
  <si>
    <t>J5201011</t>
    <phoneticPr fontId="6" type="noConversion"/>
  </si>
  <si>
    <t>J5201012</t>
    <phoneticPr fontId="6" type="noConversion"/>
  </si>
  <si>
    <t>J5201015</t>
    <phoneticPr fontId="6" type="noConversion"/>
  </si>
  <si>
    <t>J5201031</t>
    <phoneticPr fontId="6" type="noConversion"/>
  </si>
  <si>
    <t>J5201041</t>
    <phoneticPr fontId="6" type="noConversion"/>
  </si>
  <si>
    <t>J5201051</t>
    <phoneticPr fontId="6" type="noConversion"/>
  </si>
  <si>
    <t>J5201059</t>
    <phoneticPr fontId="6" type="noConversion"/>
  </si>
  <si>
    <t>J5201088</t>
    <phoneticPr fontId="6" type="noConversion"/>
  </si>
  <si>
    <t>J5201100</t>
    <phoneticPr fontId="6" type="noConversion"/>
  </si>
  <si>
    <t>J5201102</t>
    <phoneticPr fontId="6" type="noConversion"/>
  </si>
  <si>
    <t>J5201110</t>
    <phoneticPr fontId="6" type="noConversion"/>
  </si>
  <si>
    <t>J5201141</t>
    <phoneticPr fontId="6" type="noConversion"/>
  </si>
  <si>
    <t>J5201151</t>
    <phoneticPr fontId="6" type="noConversion"/>
  </si>
  <si>
    <t>J5201159</t>
    <phoneticPr fontId="6" type="noConversion"/>
  </si>
  <si>
    <t>J5201202</t>
    <phoneticPr fontId="6" type="noConversion"/>
  </si>
  <si>
    <t>J5201211</t>
    <phoneticPr fontId="6" type="noConversion"/>
  </si>
  <si>
    <t>J5201302</t>
    <phoneticPr fontId="6" type="noConversion"/>
  </si>
  <si>
    <t>J5201402</t>
    <phoneticPr fontId="6" type="noConversion"/>
  </si>
  <si>
    <t>J5201502</t>
    <phoneticPr fontId="6" type="noConversion"/>
  </si>
  <si>
    <t>J5201899</t>
    <phoneticPr fontId="6" type="noConversion"/>
  </si>
  <si>
    <t>J6013001</t>
    <phoneticPr fontId="6" type="noConversion"/>
  </si>
  <si>
    <t>J6013002</t>
    <phoneticPr fontId="6" type="noConversion"/>
  </si>
  <si>
    <t>J6013010</t>
    <phoneticPr fontId="6" type="noConversion"/>
  </si>
  <si>
    <t>J6013012</t>
    <phoneticPr fontId="6" type="noConversion"/>
  </si>
  <si>
    <t>J6014001</t>
    <phoneticPr fontId="6" type="noConversion"/>
  </si>
  <si>
    <t>J6014002</t>
    <phoneticPr fontId="6" type="noConversion"/>
  </si>
  <si>
    <t>J6014012</t>
    <phoneticPr fontId="6" type="noConversion"/>
  </si>
  <si>
    <t>J6001002</t>
    <phoneticPr fontId="6" type="noConversion"/>
  </si>
  <si>
    <t>J6001003</t>
    <phoneticPr fontId="6" type="noConversion"/>
  </si>
  <si>
    <t>J6001004</t>
    <phoneticPr fontId="6" type="noConversion"/>
  </si>
  <si>
    <t>J6001005</t>
    <phoneticPr fontId="6" type="noConversion"/>
  </si>
  <si>
    <t>J6001006</t>
    <phoneticPr fontId="6" type="noConversion"/>
  </si>
  <si>
    <t>J6001007</t>
    <phoneticPr fontId="6" type="noConversion"/>
  </si>
  <si>
    <t>J6001010</t>
    <phoneticPr fontId="6" type="noConversion"/>
  </si>
  <si>
    <t>J6001012</t>
    <phoneticPr fontId="6" type="noConversion"/>
  </si>
  <si>
    <t>J6001013</t>
    <phoneticPr fontId="6" type="noConversion"/>
  </si>
  <si>
    <t>J6001014</t>
    <phoneticPr fontId="6" type="noConversion"/>
  </si>
  <si>
    <t>J6001016</t>
    <phoneticPr fontId="6" type="noConversion"/>
  </si>
  <si>
    <t>J6001021</t>
    <phoneticPr fontId="6" type="noConversion"/>
  </si>
  <si>
    <t>J6001029</t>
    <phoneticPr fontId="6" type="noConversion"/>
  </si>
  <si>
    <t>J6001065</t>
    <phoneticPr fontId="6" type="noConversion"/>
  </si>
  <si>
    <t>J6001074</t>
    <phoneticPr fontId="6" type="noConversion"/>
  </si>
  <si>
    <t>J6001092</t>
    <phoneticPr fontId="6" type="noConversion"/>
  </si>
  <si>
    <t>J6001102</t>
    <phoneticPr fontId="6" type="noConversion"/>
  </si>
  <si>
    <t>J6001116</t>
    <phoneticPr fontId="6" type="noConversion"/>
  </si>
  <si>
    <t>J6001165</t>
    <phoneticPr fontId="6" type="noConversion"/>
  </si>
  <si>
    <t>J6001202</t>
    <phoneticPr fontId="6" type="noConversion"/>
  </si>
  <si>
    <t>L4101002</t>
    <phoneticPr fontId="6" type="noConversion"/>
  </si>
  <si>
    <t>L4101003</t>
    <phoneticPr fontId="6" type="noConversion"/>
  </si>
  <si>
    <t>L4101016</t>
    <phoneticPr fontId="6" type="noConversion"/>
  </si>
  <si>
    <t>L4101017</t>
    <phoneticPr fontId="6" type="noConversion"/>
  </si>
  <si>
    <t>L4101026</t>
    <phoneticPr fontId="6" type="noConversion"/>
  </si>
  <si>
    <t>L4101030</t>
    <phoneticPr fontId="6" type="noConversion"/>
  </si>
  <si>
    <t>L4101036</t>
    <phoneticPr fontId="6" type="noConversion"/>
  </si>
  <si>
    <t>L4101046</t>
    <phoneticPr fontId="6" type="noConversion"/>
  </si>
  <si>
    <t>L4100001</t>
    <phoneticPr fontId="6" type="noConversion"/>
  </si>
  <si>
    <t>J4501009</t>
    <phoneticPr fontId="6" type="noConversion"/>
  </si>
  <si>
    <t>J4118031</t>
    <phoneticPr fontId="6" type="noConversion"/>
  </si>
  <si>
    <t>J4118035</t>
    <phoneticPr fontId="6" type="noConversion"/>
  </si>
  <si>
    <t>J4066001</t>
    <phoneticPr fontId="6" type="noConversion"/>
  </si>
  <si>
    <t>J4075001</t>
    <phoneticPr fontId="6" type="noConversion"/>
  </si>
  <si>
    <t>J4075102</t>
    <phoneticPr fontId="6" type="noConversion"/>
  </si>
  <si>
    <t>J4076001</t>
    <phoneticPr fontId="6" type="noConversion"/>
  </si>
  <si>
    <t>J4076102</t>
    <phoneticPr fontId="6" type="noConversion"/>
  </si>
  <si>
    <t>J4307032</t>
    <phoneticPr fontId="0" type="noConversion"/>
  </si>
  <si>
    <t>J4307035</t>
    <phoneticPr fontId="0" type="noConversion"/>
  </si>
  <si>
    <t>J4901009</t>
    <phoneticPr fontId="6" type="noConversion"/>
  </si>
  <si>
    <t>J4901031</t>
    <phoneticPr fontId="6" type="noConversion"/>
  </si>
  <si>
    <t>J4112007</t>
    <phoneticPr fontId="6" type="noConversion"/>
  </si>
  <si>
    <t>J4112009</t>
    <phoneticPr fontId="6" type="noConversion"/>
  </si>
  <si>
    <t>J4112017</t>
    <phoneticPr fontId="6" type="noConversion"/>
  </si>
  <si>
    <t>J4112020</t>
    <phoneticPr fontId="6" type="noConversion"/>
  </si>
  <si>
    <t>J4112023</t>
    <phoneticPr fontId="6" type="noConversion"/>
  </si>
  <si>
    <t>J4112036</t>
    <phoneticPr fontId="6" type="noConversion"/>
  </si>
  <si>
    <t>J4112049</t>
    <phoneticPr fontId="6" type="noConversion"/>
  </si>
  <si>
    <t>J4112057</t>
    <phoneticPr fontId="6" type="noConversion"/>
  </si>
  <si>
    <t>J4112077</t>
    <phoneticPr fontId="6" type="noConversion"/>
  </si>
  <si>
    <t>J4112120</t>
    <phoneticPr fontId="6" type="noConversion"/>
  </si>
  <si>
    <t>J4112136</t>
    <phoneticPr fontId="6" type="noConversion"/>
  </si>
  <si>
    <t>J4112139</t>
    <phoneticPr fontId="6" type="noConversion"/>
  </si>
  <si>
    <t>J4112220</t>
    <phoneticPr fontId="6" type="noConversion"/>
  </si>
  <si>
    <t>J4112231</t>
    <phoneticPr fontId="6" type="noConversion"/>
  </si>
  <si>
    <t>J4111007</t>
    <phoneticPr fontId="6" type="noConversion"/>
  </si>
  <si>
    <t>J4111009</t>
    <phoneticPr fontId="6" type="noConversion"/>
  </si>
  <si>
    <t>J4111017</t>
    <phoneticPr fontId="6" type="noConversion"/>
  </si>
  <si>
    <t>J4111020</t>
    <phoneticPr fontId="6" type="noConversion"/>
  </si>
  <si>
    <t>J4111023</t>
    <phoneticPr fontId="6" type="noConversion"/>
  </si>
  <si>
    <t>J4111036</t>
    <phoneticPr fontId="6" type="noConversion"/>
  </si>
  <si>
    <t>J4111049</t>
    <phoneticPr fontId="6" type="noConversion"/>
  </si>
  <si>
    <t>J4111057</t>
    <phoneticPr fontId="6" type="noConversion"/>
  </si>
  <si>
    <t>J4111077</t>
    <phoneticPr fontId="6" type="noConversion"/>
  </si>
  <si>
    <t>J4111120</t>
    <phoneticPr fontId="6" type="noConversion"/>
  </si>
  <si>
    <t>J4111136</t>
    <phoneticPr fontId="6" type="noConversion"/>
  </si>
  <si>
    <t>J4111139</t>
    <phoneticPr fontId="6" type="noConversion"/>
  </si>
  <si>
    <t>J4111220</t>
    <phoneticPr fontId="6" type="noConversion"/>
  </si>
  <si>
    <t>J4111231</t>
    <phoneticPr fontId="6" type="noConversion"/>
  </si>
  <si>
    <t>J4114007</t>
    <phoneticPr fontId="6" type="noConversion"/>
  </si>
  <si>
    <t>J4114009</t>
    <phoneticPr fontId="6" type="noConversion"/>
  </si>
  <si>
    <t>J4114020</t>
    <phoneticPr fontId="6" type="noConversion"/>
  </si>
  <si>
    <t>J4114023</t>
    <phoneticPr fontId="6" type="noConversion"/>
  </si>
  <si>
    <t>J4114049</t>
    <phoneticPr fontId="6" type="noConversion"/>
  </si>
  <si>
    <t>J4114077</t>
    <phoneticPr fontId="6" type="noConversion"/>
  </si>
  <si>
    <t>J4114120</t>
    <phoneticPr fontId="6" type="noConversion"/>
  </si>
  <si>
    <t>J4114136</t>
    <phoneticPr fontId="6" type="noConversion"/>
  </si>
  <si>
    <t>J4114139</t>
    <phoneticPr fontId="6" type="noConversion"/>
  </si>
  <si>
    <t>J4114220</t>
    <phoneticPr fontId="6" type="noConversion"/>
  </si>
  <si>
    <t>J4114231</t>
    <phoneticPr fontId="6" type="noConversion"/>
  </si>
  <si>
    <t>J4113020</t>
    <phoneticPr fontId="6" type="noConversion"/>
  </si>
  <si>
    <t>J4113027</t>
    <phoneticPr fontId="6" type="noConversion"/>
  </si>
  <si>
    <t>J4113031</t>
    <phoneticPr fontId="6" type="noConversion"/>
  </si>
  <si>
    <t>J4113036</t>
    <phoneticPr fontId="6" type="noConversion"/>
  </si>
  <si>
    <t>J4113038</t>
    <phoneticPr fontId="6" type="noConversion"/>
  </si>
  <si>
    <t>J4113082</t>
    <phoneticPr fontId="6" type="noConversion"/>
  </si>
  <si>
    <t>J4113109</t>
    <phoneticPr fontId="6" type="noConversion"/>
  </si>
  <si>
    <t>J4117020</t>
    <phoneticPr fontId="6" type="noConversion"/>
  </si>
  <si>
    <t>J4115020</t>
    <phoneticPr fontId="6" type="noConversion"/>
  </si>
  <si>
    <t>J4115027</t>
    <phoneticPr fontId="6" type="noConversion"/>
  </si>
  <si>
    <t>J4115031</t>
    <phoneticPr fontId="6" type="noConversion"/>
  </si>
  <si>
    <t>J4115036</t>
    <phoneticPr fontId="6" type="noConversion"/>
  </si>
  <si>
    <t>J4115038</t>
    <phoneticPr fontId="6" type="noConversion"/>
  </si>
  <si>
    <t>J4115082</t>
    <phoneticPr fontId="6" type="noConversion"/>
  </si>
  <si>
    <t>J4115109</t>
    <phoneticPr fontId="6" type="noConversion"/>
  </si>
  <si>
    <t>J4116009</t>
    <phoneticPr fontId="6" type="noConversion"/>
  </si>
  <si>
    <t>J4306235</t>
    <phoneticPr fontId="0" type="noConversion"/>
  </si>
  <si>
    <t>J4308035</t>
    <phoneticPr fontId="0" type="noConversion"/>
  </si>
  <si>
    <t>J4303156</t>
    <phoneticPr fontId="0" type="noConversion"/>
  </si>
  <si>
    <t>J4303231</t>
    <phoneticPr fontId="0" type="noConversion"/>
  </si>
  <si>
    <t>J4074001</t>
    <phoneticPr fontId="6" type="noConversion"/>
  </si>
  <si>
    <t>J4082011</t>
    <phoneticPr fontId="6" type="noConversion"/>
  </si>
  <si>
    <t>J4082021</t>
    <phoneticPr fontId="6" type="noConversion"/>
  </si>
  <si>
    <t>J4082048</t>
    <phoneticPr fontId="6" type="noConversion"/>
  </si>
  <si>
    <t>J4403009</t>
    <phoneticPr fontId="0" type="noConversion"/>
  </si>
  <si>
    <t>J4121007</t>
    <phoneticPr fontId="6" type="noConversion"/>
  </si>
  <si>
    <t>J4121031</t>
    <phoneticPr fontId="6" type="noConversion"/>
  </si>
  <si>
    <t>J4121039</t>
    <phoneticPr fontId="6" type="noConversion"/>
  </si>
  <si>
    <t>J4121040</t>
    <phoneticPr fontId="6" type="noConversion"/>
  </si>
  <si>
    <t>J4121057</t>
    <phoneticPr fontId="6" type="noConversion"/>
  </si>
  <si>
    <t>J4121065</t>
    <phoneticPr fontId="6" type="noConversion"/>
  </si>
  <si>
    <t>J4121135</t>
    <phoneticPr fontId="6" type="noConversion"/>
  </si>
  <si>
    <t>J4120007</t>
    <phoneticPr fontId="6" type="noConversion"/>
  </si>
  <si>
    <t>J4120017</t>
    <phoneticPr fontId="6" type="noConversion"/>
  </si>
  <si>
    <t>J4120031</t>
    <phoneticPr fontId="6" type="noConversion"/>
  </si>
  <si>
    <t>J4120039</t>
    <phoneticPr fontId="6" type="noConversion"/>
  </si>
  <si>
    <t>J4120040</t>
    <phoneticPr fontId="6" type="noConversion"/>
  </si>
  <si>
    <t>J4120057</t>
    <phoneticPr fontId="6" type="noConversion"/>
  </si>
  <si>
    <t>J4120065</t>
    <phoneticPr fontId="6" type="noConversion"/>
  </si>
  <si>
    <t>J4120107</t>
    <phoneticPr fontId="6" type="noConversion"/>
  </si>
  <si>
    <t>J4120135</t>
    <phoneticPr fontId="6" type="noConversion"/>
  </si>
  <si>
    <t>J4122007</t>
    <phoneticPr fontId="6" type="noConversion"/>
  </si>
  <si>
    <t>J4122031</t>
    <phoneticPr fontId="6" type="noConversion"/>
  </si>
  <si>
    <t>J4122040</t>
    <phoneticPr fontId="6" type="noConversion"/>
  </si>
  <si>
    <t>J4122057</t>
    <phoneticPr fontId="6" type="noConversion"/>
  </si>
  <si>
    <t>J4122065</t>
    <phoneticPr fontId="6" type="noConversion"/>
  </si>
  <si>
    <t>J4122135</t>
    <phoneticPr fontId="6" type="noConversion"/>
  </si>
  <si>
    <t>J4800001</t>
    <phoneticPr fontId="6" type="noConversion"/>
  </si>
  <si>
    <t>J4800002</t>
    <phoneticPr fontId="6" type="noConversion"/>
  </si>
  <si>
    <t>J4800005</t>
    <phoneticPr fontId="6" type="noConversion"/>
  </si>
  <si>
    <t>J4800006</t>
    <phoneticPr fontId="6" type="noConversion"/>
  </si>
  <si>
    <t>J4800007</t>
    <phoneticPr fontId="6" type="noConversion"/>
  </si>
  <si>
    <t>J4800016</t>
    <phoneticPr fontId="6" type="noConversion"/>
  </si>
  <si>
    <t>J4800025</t>
    <phoneticPr fontId="6" type="noConversion"/>
  </si>
  <si>
    <t>J4800026</t>
    <phoneticPr fontId="6" type="noConversion"/>
  </si>
  <si>
    <t>J4800027</t>
    <phoneticPr fontId="6" type="noConversion"/>
  </si>
  <si>
    <t>J4800037</t>
    <phoneticPr fontId="6" type="noConversion"/>
  </si>
  <si>
    <t>J4800048</t>
    <phoneticPr fontId="6" type="noConversion"/>
  </si>
  <si>
    <t>J4800085</t>
    <phoneticPr fontId="6" type="noConversion"/>
  </si>
  <si>
    <t>J4800101</t>
    <phoneticPr fontId="6" type="noConversion"/>
  </si>
  <si>
    <t>J4800125</t>
    <phoneticPr fontId="6" type="noConversion"/>
  </si>
  <si>
    <t>J4800126</t>
    <phoneticPr fontId="6" type="noConversion"/>
  </si>
  <si>
    <t>J4800226</t>
    <phoneticPr fontId="6" type="noConversion"/>
  </si>
  <si>
    <t>J4800326</t>
    <phoneticPr fontId="6" type="noConversion"/>
  </si>
  <si>
    <t>J5235023</t>
    <phoneticPr fontId="6" type="noConversion"/>
  </si>
  <si>
    <t>J5235090</t>
    <phoneticPr fontId="6" type="noConversion"/>
  </si>
  <si>
    <t>J5401001</t>
    <phoneticPr fontId="6" type="noConversion"/>
  </si>
  <si>
    <t>J5401002</t>
    <phoneticPr fontId="6" type="noConversion"/>
  </si>
  <si>
    <t>J5234003</t>
    <phoneticPr fontId="6" type="noConversion"/>
  </si>
  <si>
    <t>J5234113</t>
    <phoneticPr fontId="6" type="noConversion"/>
  </si>
  <si>
    <t>J6061002</t>
    <phoneticPr fontId="6" type="noConversion"/>
  </si>
  <si>
    <t>J6061004</t>
    <phoneticPr fontId="6" type="noConversion"/>
  </si>
  <si>
    <t>J6061008</t>
    <phoneticPr fontId="6" type="noConversion"/>
  </si>
  <si>
    <t>J6061021</t>
    <phoneticPr fontId="6" type="noConversion"/>
  </si>
  <si>
    <t>J6061022</t>
    <phoneticPr fontId="6" type="noConversion"/>
  </si>
  <si>
    <t>J6061032</t>
    <phoneticPr fontId="6" type="noConversion"/>
  </si>
  <si>
    <t>J6061041</t>
    <phoneticPr fontId="6" type="noConversion"/>
  </si>
  <si>
    <t>J6061042</t>
    <phoneticPr fontId="6" type="noConversion"/>
  </si>
  <si>
    <t>J6061052</t>
    <phoneticPr fontId="6" type="noConversion"/>
  </si>
  <si>
    <t>J6061059</t>
    <phoneticPr fontId="6" type="noConversion"/>
  </si>
  <si>
    <t>J6061078</t>
    <phoneticPr fontId="6" type="noConversion"/>
  </si>
  <si>
    <t>J6061102</t>
    <phoneticPr fontId="6" type="noConversion"/>
  </si>
  <si>
    <t>J6061112</t>
    <phoneticPr fontId="6" type="noConversion"/>
  </si>
  <si>
    <t>J6041001</t>
    <phoneticPr fontId="6" type="noConversion"/>
  </si>
  <si>
    <t>J6041002</t>
    <phoneticPr fontId="6" type="noConversion"/>
  </si>
  <si>
    <t>J6041003</t>
    <phoneticPr fontId="6" type="noConversion"/>
  </si>
  <si>
    <t>J6041005</t>
    <phoneticPr fontId="6" type="noConversion"/>
  </si>
  <si>
    <t>J6041007</t>
    <phoneticPr fontId="6" type="noConversion"/>
  </si>
  <si>
    <t>J6041010</t>
    <phoneticPr fontId="6" type="noConversion"/>
  </si>
  <si>
    <t>J6041011</t>
    <phoneticPr fontId="6" type="noConversion"/>
  </si>
  <si>
    <t>J6041012</t>
    <phoneticPr fontId="6" type="noConversion"/>
  </si>
  <si>
    <t>J6041021</t>
    <phoneticPr fontId="6" type="noConversion"/>
  </si>
  <si>
    <t>J6041059</t>
    <phoneticPr fontId="6" type="noConversion"/>
  </si>
  <si>
    <t>J6041102</t>
    <phoneticPr fontId="6" type="noConversion"/>
  </si>
  <si>
    <t>J6041159</t>
    <phoneticPr fontId="6" type="noConversion"/>
  </si>
  <si>
    <t>J6071004</t>
    <phoneticPr fontId="6" type="noConversion"/>
  </si>
  <si>
    <t>J6011001</t>
    <phoneticPr fontId="6" type="noConversion"/>
  </si>
  <si>
    <t>J6011002</t>
    <phoneticPr fontId="6" type="noConversion"/>
  </si>
  <si>
    <t>J6011004</t>
    <phoneticPr fontId="6" type="noConversion"/>
  </si>
  <si>
    <t>J6011012</t>
    <phoneticPr fontId="6" type="noConversion"/>
  </si>
  <si>
    <t>J6011014</t>
    <phoneticPr fontId="6" type="noConversion"/>
  </si>
  <si>
    <t>J6011015</t>
    <phoneticPr fontId="6" type="noConversion"/>
  </si>
  <si>
    <t>J6011016</t>
    <phoneticPr fontId="6" type="noConversion"/>
  </si>
  <si>
    <t>J6011082</t>
    <phoneticPr fontId="6" type="noConversion"/>
  </si>
  <si>
    <t>J6011085</t>
    <phoneticPr fontId="6" type="noConversion"/>
  </si>
  <si>
    <t>J6011090</t>
    <phoneticPr fontId="6" type="noConversion"/>
  </si>
  <si>
    <t>J6012002</t>
    <phoneticPr fontId="6" type="noConversion"/>
  </si>
  <si>
    <t>J6012004</t>
    <phoneticPr fontId="6" type="noConversion"/>
  </si>
  <si>
    <t>J6022013</t>
    <phoneticPr fontId="6" type="noConversion"/>
  </si>
  <si>
    <t>J6022025</t>
    <phoneticPr fontId="6" type="noConversion"/>
  </si>
  <si>
    <t>J6022029</t>
    <phoneticPr fontId="6" type="noConversion"/>
  </si>
  <si>
    <t>J6022094</t>
    <phoneticPr fontId="6" type="noConversion"/>
  </si>
  <si>
    <t>J6021001</t>
    <phoneticPr fontId="6" type="noConversion"/>
  </si>
  <si>
    <t>J6021002</t>
    <phoneticPr fontId="6" type="noConversion"/>
  </si>
  <si>
    <t>J6021006</t>
    <phoneticPr fontId="6" type="noConversion"/>
  </si>
  <si>
    <t>J6021013</t>
    <phoneticPr fontId="6" type="noConversion"/>
  </si>
  <si>
    <t>J6021014</t>
    <phoneticPr fontId="6" type="noConversion"/>
  </si>
  <si>
    <t>J6021029</t>
    <phoneticPr fontId="6" type="noConversion"/>
  </si>
  <si>
    <t>J6021040</t>
    <phoneticPr fontId="6" type="noConversion"/>
  </si>
  <si>
    <t>J6021041</t>
    <phoneticPr fontId="6" type="noConversion"/>
  </si>
  <si>
    <t>J6021057</t>
    <phoneticPr fontId="6" type="noConversion"/>
  </si>
  <si>
    <t>J6021061</t>
    <phoneticPr fontId="6" type="noConversion"/>
  </si>
  <si>
    <t>J6021067</t>
    <phoneticPr fontId="6" type="noConversion"/>
  </si>
  <si>
    <t>J6021073</t>
    <phoneticPr fontId="6" type="noConversion"/>
  </si>
  <si>
    <t>J6021082</t>
    <phoneticPr fontId="6" type="noConversion"/>
  </si>
  <si>
    <t>J6021094</t>
    <phoneticPr fontId="6" type="noConversion"/>
  </si>
  <si>
    <t>J6021106</t>
    <phoneticPr fontId="6" type="noConversion"/>
  </si>
  <si>
    <t>J6021113</t>
    <phoneticPr fontId="6" type="noConversion"/>
  </si>
  <si>
    <t>J6021129</t>
    <phoneticPr fontId="6" type="noConversion"/>
  </si>
  <si>
    <t>J6021140</t>
    <phoneticPr fontId="6" type="noConversion"/>
  </si>
  <si>
    <t>J6021167</t>
    <phoneticPr fontId="6" type="noConversion"/>
  </si>
  <si>
    <t>J6021182</t>
    <phoneticPr fontId="6" type="noConversion"/>
  </si>
  <si>
    <t>J6021194</t>
    <phoneticPr fontId="6" type="noConversion"/>
  </si>
  <si>
    <t>J6021206</t>
    <phoneticPr fontId="6" type="noConversion"/>
  </si>
  <si>
    <t>J6021213</t>
    <phoneticPr fontId="6" type="noConversion"/>
  </si>
  <si>
    <t>J6021229</t>
    <phoneticPr fontId="6" type="noConversion"/>
  </si>
  <si>
    <t>J6021267</t>
    <phoneticPr fontId="6" type="noConversion"/>
  </si>
  <si>
    <t>J6021294</t>
    <phoneticPr fontId="6" type="noConversion"/>
  </si>
  <si>
    <t>J6021306</t>
    <phoneticPr fontId="6" type="noConversion"/>
  </si>
  <si>
    <t>J6021313</t>
    <phoneticPr fontId="6" type="noConversion"/>
  </si>
  <si>
    <t>J6021326</t>
    <phoneticPr fontId="6" type="noConversion"/>
  </si>
  <si>
    <t>J6021367</t>
    <phoneticPr fontId="6" type="noConversion"/>
  </si>
  <si>
    <t>J6021368</t>
    <phoneticPr fontId="6" type="noConversion"/>
  </si>
  <si>
    <t>J6021406</t>
    <phoneticPr fontId="6" type="noConversion"/>
  </si>
  <si>
    <t>J6021426</t>
    <phoneticPr fontId="6" type="noConversion"/>
  </si>
  <si>
    <t>J6021467</t>
    <phoneticPr fontId="6" type="noConversion"/>
  </si>
  <si>
    <t>J6021506</t>
    <phoneticPr fontId="6" type="noConversion"/>
  </si>
  <si>
    <t>J6021513</t>
    <phoneticPr fontId="6" type="noConversion"/>
  </si>
  <si>
    <t>J6021567</t>
    <phoneticPr fontId="6" type="noConversion"/>
  </si>
  <si>
    <t>J6021606</t>
    <phoneticPr fontId="6" type="noConversion"/>
  </si>
  <si>
    <t>J6021667</t>
    <phoneticPr fontId="6" type="noConversion"/>
  </si>
  <si>
    <t>J6021767</t>
    <phoneticPr fontId="6" type="noConversion"/>
  </si>
  <si>
    <t>J6021867</t>
    <phoneticPr fontId="6" type="noConversion"/>
  </si>
  <si>
    <t>J6034073</t>
    <phoneticPr fontId="6" type="noConversion"/>
  </si>
  <si>
    <t>L4005001</t>
    <phoneticPr fontId="6" type="noConversion"/>
  </si>
  <si>
    <t>L4009001</t>
    <phoneticPr fontId="6" type="noConversion"/>
  </si>
  <si>
    <t>L4019001</t>
    <phoneticPr fontId="6" type="noConversion"/>
  </si>
  <si>
    <t>L4001016</t>
    <phoneticPr fontId="6" type="noConversion"/>
  </si>
  <si>
    <t>L4008001</t>
    <phoneticPr fontId="6" type="noConversion"/>
  </si>
  <si>
    <t>L4013002</t>
    <phoneticPr fontId="6" type="noConversion"/>
  </si>
  <si>
    <t>L4020001</t>
    <phoneticPr fontId="6" type="noConversion"/>
  </si>
  <si>
    <t>L4001017</t>
    <phoneticPr fontId="6" type="noConversion"/>
  </si>
  <si>
    <t>L4004001</t>
    <phoneticPr fontId="6" type="noConversion"/>
  </si>
  <si>
    <t>L4004002</t>
    <phoneticPr fontId="6" type="noConversion"/>
  </si>
  <si>
    <t>L4007010</t>
    <phoneticPr fontId="6" type="noConversion"/>
  </si>
  <si>
    <t>L4012002</t>
    <phoneticPr fontId="6" type="noConversion"/>
  </si>
  <si>
    <t>L4010006</t>
    <phoneticPr fontId="6" type="noConversion"/>
  </si>
  <si>
    <t>L4018005</t>
    <phoneticPr fontId="6" type="noConversion"/>
  </si>
  <si>
    <t>L4021013</t>
    <phoneticPr fontId="6" type="noConversion"/>
  </si>
  <si>
    <t>L4021014</t>
    <phoneticPr fontId="6" type="noConversion"/>
  </si>
  <si>
    <t>L4021010</t>
    <phoneticPr fontId="6" type="noConversion"/>
  </si>
  <si>
    <t>L4006004</t>
    <phoneticPr fontId="6" type="noConversion"/>
  </si>
  <si>
    <t>L4021009</t>
    <phoneticPr fontId="6" type="noConversion"/>
  </si>
  <si>
    <t>L4004006</t>
    <phoneticPr fontId="6" type="noConversion"/>
  </si>
  <si>
    <t>L4007008</t>
    <phoneticPr fontId="6" type="noConversion"/>
  </si>
  <si>
    <t>L4007009</t>
    <phoneticPr fontId="6" type="noConversion"/>
  </si>
  <si>
    <t>L4011006</t>
    <phoneticPr fontId="6" type="noConversion"/>
  </si>
  <si>
    <t>G1423004</t>
    <phoneticPr fontId="6" type="noConversion"/>
  </si>
  <si>
    <t>G1424004</t>
    <phoneticPr fontId="6" type="noConversion"/>
  </si>
  <si>
    <t>G1425004</t>
    <phoneticPr fontId="6" type="noConversion"/>
  </si>
  <si>
    <t>G1451017</t>
    <phoneticPr fontId="6" type="noConversion"/>
  </si>
  <si>
    <t>G1428004</t>
    <phoneticPr fontId="6" type="noConversion"/>
  </si>
  <si>
    <t>G1442012</t>
    <phoneticPr fontId="6" type="noConversion"/>
  </si>
  <si>
    <t>G1442112</t>
    <phoneticPr fontId="6" type="noConversion"/>
  </si>
  <si>
    <t>L7251161</t>
    <phoneticPr fontId="6" type="noConversion"/>
  </si>
  <si>
    <t>L7251170</t>
    <phoneticPr fontId="6" type="noConversion"/>
  </si>
  <si>
    <t>L7251171</t>
    <phoneticPr fontId="6" type="noConversion"/>
  </si>
  <si>
    <t>L7250163</t>
    <phoneticPr fontId="6" type="noConversion"/>
  </si>
  <si>
    <t>L7250021</t>
    <phoneticPr fontId="6" type="noConversion"/>
  </si>
  <si>
    <t>L7250022</t>
    <phoneticPr fontId="6" type="noConversion"/>
  </si>
  <si>
    <t>L7250080</t>
    <phoneticPr fontId="6" type="noConversion"/>
  </si>
  <si>
    <t>L7250150</t>
    <phoneticPr fontId="6" type="noConversion"/>
  </si>
  <si>
    <t>L7250151</t>
    <phoneticPr fontId="6" type="noConversion"/>
  </si>
  <si>
    <t>L7250161</t>
    <phoneticPr fontId="6" type="noConversion"/>
  </si>
  <si>
    <t>L7250162</t>
    <phoneticPr fontId="6" type="noConversion"/>
  </si>
  <si>
    <t>L7250170</t>
    <phoneticPr fontId="6" type="noConversion"/>
  </si>
  <si>
    <t>L7250160</t>
    <phoneticPr fontId="6" type="noConversion"/>
  </si>
  <si>
    <t>L7250020</t>
    <phoneticPr fontId="6" type="noConversion"/>
  </si>
  <si>
    <t>L7261022</t>
    <phoneticPr fontId="6" type="noConversion"/>
  </si>
  <si>
    <t>L7261170</t>
    <phoneticPr fontId="6" type="noConversion"/>
  </si>
  <si>
    <t>L7260021</t>
    <phoneticPr fontId="6" type="noConversion"/>
  </si>
  <si>
    <t>L7260160</t>
    <phoneticPr fontId="6" type="noConversion"/>
  </si>
  <si>
    <t>L7260170</t>
    <phoneticPr fontId="6" type="noConversion"/>
  </si>
  <si>
    <t>L7404321</t>
    <phoneticPr fontId="6" type="noConversion"/>
  </si>
  <si>
    <t>L7404322</t>
    <phoneticPr fontId="6" type="noConversion"/>
  </si>
  <si>
    <t>L7404320</t>
    <phoneticPr fontId="6" type="noConversion"/>
  </si>
  <si>
    <t>L7401361</t>
    <phoneticPr fontId="6" type="noConversion"/>
  </si>
  <si>
    <t>L7401252</t>
    <phoneticPr fontId="6" type="noConversion"/>
  </si>
  <si>
    <t>L7402252</t>
    <phoneticPr fontId="6" type="noConversion"/>
  </si>
  <si>
    <t>L7402451</t>
    <phoneticPr fontId="6" type="noConversion"/>
  </si>
  <si>
    <t>L7402046</t>
    <phoneticPr fontId="6" type="noConversion"/>
  </si>
  <si>
    <t>L7402051</t>
    <phoneticPr fontId="6" type="noConversion"/>
  </si>
  <si>
    <t>L7402052</t>
    <phoneticPr fontId="6" type="noConversion"/>
  </si>
  <si>
    <t>L7402053</t>
    <phoneticPr fontId="6" type="noConversion"/>
  </si>
  <si>
    <t>L7402210</t>
    <phoneticPr fontId="6" type="noConversion"/>
  </si>
  <si>
    <t>L7402250</t>
    <phoneticPr fontId="6" type="noConversion"/>
  </si>
  <si>
    <t>L7402253</t>
    <phoneticPr fontId="6" type="noConversion"/>
  </si>
  <si>
    <t>L7402340</t>
    <phoneticPr fontId="6" type="noConversion"/>
  </si>
  <si>
    <t>L7402347</t>
    <phoneticPr fontId="6" type="noConversion"/>
  </si>
  <si>
    <t>L7402348</t>
    <phoneticPr fontId="6" type="noConversion"/>
  </si>
  <si>
    <t>L7402430</t>
    <phoneticPr fontId="6" type="noConversion"/>
  </si>
  <si>
    <t>L7402452</t>
    <phoneticPr fontId="6" type="noConversion"/>
  </si>
  <si>
    <t>L7402047</t>
    <phoneticPr fontId="6" type="noConversion"/>
  </si>
  <si>
    <t>L7402048</t>
    <phoneticPr fontId="6" type="noConversion"/>
  </si>
  <si>
    <t>L7402054</t>
    <phoneticPr fontId="6" type="noConversion"/>
  </si>
  <si>
    <t>L7402152</t>
    <phoneticPr fontId="6" type="noConversion"/>
  </si>
  <si>
    <t>L7402211</t>
    <phoneticPr fontId="6" type="noConversion"/>
  </si>
  <si>
    <t>L7402230</t>
    <phoneticPr fontId="6" type="noConversion"/>
  </si>
  <si>
    <t>L7402254</t>
    <phoneticPr fontId="6" type="noConversion"/>
  </si>
  <si>
    <t>L7402341</t>
    <phoneticPr fontId="6" type="noConversion"/>
  </si>
  <si>
    <t>L7402345</t>
    <phoneticPr fontId="6" type="noConversion"/>
  </si>
  <si>
    <t>L7402349</t>
    <phoneticPr fontId="6" type="noConversion"/>
  </si>
  <si>
    <t>L7402431</t>
    <phoneticPr fontId="6" type="noConversion"/>
  </si>
  <si>
    <t>L7402453</t>
    <phoneticPr fontId="6" type="noConversion"/>
  </si>
  <si>
    <t>L7402049</t>
    <phoneticPr fontId="6" type="noConversion"/>
  </si>
  <si>
    <t>L7402055</t>
    <phoneticPr fontId="6" type="noConversion"/>
  </si>
  <si>
    <t>L7402212</t>
    <phoneticPr fontId="6" type="noConversion"/>
  </si>
  <si>
    <t>L7402251</t>
    <phoneticPr fontId="6" type="noConversion"/>
  </si>
  <si>
    <t>L7402255</t>
    <phoneticPr fontId="6" type="noConversion"/>
  </si>
  <si>
    <t>L7402342</t>
    <phoneticPr fontId="6" type="noConversion"/>
  </si>
  <si>
    <t>L7402346</t>
    <phoneticPr fontId="6" type="noConversion"/>
  </si>
  <si>
    <t>L7402350</t>
    <phoneticPr fontId="6" type="noConversion"/>
  </si>
  <si>
    <t>L7402432</t>
    <phoneticPr fontId="6" type="noConversion"/>
  </si>
  <si>
    <t>L7402454</t>
    <phoneticPr fontId="6" type="noConversion"/>
  </si>
  <si>
    <t>L7402050</t>
    <phoneticPr fontId="6" type="noConversion"/>
  </si>
  <si>
    <t>L7402343</t>
    <phoneticPr fontId="6" type="noConversion"/>
  </si>
  <si>
    <t>L7402344</t>
    <phoneticPr fontId="6" type="noConversion"/>
  </si>
  <si>
    <t>L7240020</t>
    <phoneticPr fontId="6" type="noConversion"/>
  </si>
  <si>
    <t>L7233061</t>
    <phoneticPr fontId="6" type="noConversion"/>
  </si>
  <si>
    <t>L7233060</t>
    <phoneticPr fontId="6" type="noConversion"/>
  </si>
  <si>
    <t>L7230330</t>
    <phoneticPr fontId="6" type="noConversion"/>
  </si>
  <si>
    <t>L7230331</t>
    <phoneticPr fontId="6" type="noConversion"/>
  </si>
  <si>
    <t>L7230332</t>
    <phoneticPr fontId="6" type="noConversion"/>
  </si>
  <si>
    <t>L7230333</t>
    <phoneticPr fontId="6" type="noConversion"/>
  </si>
  <si>
    <t>L7230334</t>
    <phoneticPr fontId="6" type="noConversion"/>
  </si>
  <si>
    <t>L7230335</t>
    <phoneticPr fontId="6" type="noConversion"/>
  </si>
  <si>
    <t>L7230336</t>
    <phoneticPr fontId="6" type="noConversion"/>
  </si>
  <si>
    <t>L7230337</t>
    <phoneticPr fontId="6" type="noConversion"/>
  </si>
  <si>
    <t>L7231080</t>
    <phoneticPr fontId="6" type="noConversion"/>
  </si>
  <si>
    <t>L7231190</t>
    <phoneticPr fontId="6" type="noConversion"/>
  </si>
  <si>
    <t>L7232080</t>
    <phoneticPr fontId="6" type="noConversion"/>
  </si>
  <si>
    <t>L7231110</t>
    <phoneticPr fontId="6" type="noConversion"/>
  </si>
  <si>
    <t>L7232081</t>
    <phoneticPr fontId="6" type="noConversion"/>
  </si>
  <si>
    <t>L7232110</t>
    <phoneticPr fontId="6" type="noConversion"/>
  </si>
  <si>
    <t>L7232190</t>
    <phoneticPr fontId="6" type="noConversion"/>
  </si>
  <si>
    <t>L7230130</t>
    <phoneticPr fontId="6" type="noConversion"/>
  </si>
  <si>
    <t>L7230131</t>
    <phoneticPr fontId="6" type="noConversion"/>
  </si>
  <si>
    <t>L7220020</t>
    <phoneticPr fontId="6" type="noConversion"/>
  </si>
  <si>
    <t>L7423440</t>
    <phoneticPr fontId="6" type="noConversion"/>
  </si>
  <si>
    <t>L7423441</t>
    <phoneticPr fontId="6" type="noConversion"/>
  </si>
  <si>
    <t>L7414422</t>
    <phoneticPr fontId="6" type="noConversion"/>
  </si>
  <si>
    <t>L7414423</t>
    <phoneticPr fontId="6" type="noConversion"/>
  </si>
  <si>
    <t>L7414420</t>
    <phoneticPr fontId="6" type="noConversion"/>
  </si>
  <si>
    <t>L7414421</t>
    <phoneticPr fontId="6" type="noConversion"/>
  </si>
  <si>
    <t>L7412020</t>
    <phoneticPr fontId="6" type="noConversion"/>
  </si>
  <si>
    <t>L7412021</t>
    <phoneticPr fontId="6" type="noConversion"/>
  </si>
  <si>
    <t>L7412023</t>
    <phoneticPr fontId="6" type="noConversion"/>
  </si>
  <si>
    <t>L7412024</t>
    <phoneticPr fontId="6" type="noConversion"/>
  </si>
  <si>
    <t>L7415380</t>
    <phoneticPr fontId="6" type="noConversion"/>
  </si>
  <si>
    <t>L7415381</t>
    <phoneticPr fontId="6" type="noConversion"/>
  </si>
  <si>
    <t>L7415382</t>
    <phoneticPr fontId="6" type="noConversion"/>
  </si>
  <si>
    <t>L7415383</t>
    <phoneticPr fontId="6" type="noConversion"/>
  </si>
  <si>
    <t>L7415384</t>
    <phoneticPr fontId="6" type="noConversion"/>
  </si>
  <si>
    <t>L7415385</t>
    <phoneticPr fontId="6" type="noConversion"/>
  </si>
  <si>
    <t>L7416252</t>
    <phoneticPr fontId="6" type="noConversion"/>
  </si>
  <si>
    <t>L7411020</t>
    <phoneticPr fontId="6" type="noConversion"/>
  </si>
  <si>
    <t>L7411021</t>
    <phoneticPr fontId="6" type="noConversion"/>
  </si>
  <si>
    <t>L7411022</t>
    <phoneticPr fontId="6" type="noConversion"/>
  </si>
  <si>
    <t>L7411023</t>
    <phoneticPr fontId="6" type="noConversion"/>
  </si>
  <si>
    <t>L7411024</t>
    <phoneticPr fontId="6" type="noConversion"/>
  </si>
  <si>
    <t>L7411025</t>
    <phoneticPr fontId="6" type="noConversion"/>
  </si>
  <si>
    <t>L7411026</t>
    <phoneticPr fontId="6" type="noConversion"/>
  </si>
  <si>
    <t>L7411027</t>
    <phoneticPr fontId="6" type="noConversion"/>
  </si>
  <si>
    <t>L7411028</t>
    <phoneticPr fontId="6" type="noConversion"/>
  </si>
  <si>
    <t>L7415386</t>
    <phoneticPr fontId="6" type="noConversion"/>
  </si>
  <si>
    <t>L7415387</t>
    <phoneticPr fontId="6" type="noConversion"/>
  </si>
  <si>
    <t>L7416250</t>
    <phoneticPr fontId="6" type="noConversion"/>
  </si>
  <si>
    <t>L7416251</t>
    <phoneticPr fontId="6" type="noConversion"/>
  </si>
  <si>
    <t>L7410020</t>
    <phoneticPr fontId="6" type="noConversion"/>
  </si>
  <si>
    <t>L7410022</t>
    <phoneticPr fontId="6" type="noConversion"/>
  </si>
  <si>
    <t>L7410023</t>
    <phoneticPr fontId="6" type="noConversion"/>
  </si>
  <si>
    <t>L7410024</t>
    <phoneticPr fontId="6" type="noConversion"/>
  </si>
  <si>
    <t>L7410025</t>
    <phoneticPr fontId="6" type="noConversion"/>
  </si>
  <si>
    <t>L7410026</t>
    <phoneticPr fontId="6" type="noConversion"/>
  </si>
  <si>
    <t>L7410028</t>
    <phoneticPr fontId="6" type="noConversion"/>
  </si>
  <si>
    <t>L7410260</t>
    <phoneticPr fontId="6" type="noConversion"/>
  </si>
  <si>
    <t>L7414410</t>
    <phoneticPr fontId="6" type="noConversion"/>
  </si>
  <si>
    <t>L7417250</t>
    <phoneticPr fontId="6" type="noConversion"/>
  </si>
  <si>
    <t>L7418346</t>
    <phoneticPr fontId="6" type="noConversion"/>
  </si>
  <si>
    <t>L7418347</t>
    <phoneticPr fontId="6" type="noConversion"/>
  </si>
  <si>
    <t>L7418348</t>
    <phoneticPr fontId="6" type="noConversion"/>
  </si>
  <si>
    <t>L7414220</t>
    <phoneticPr fontId="6" type="noConversion"/>
  </si>
  <si>
    <t>L7414221</t>
    <phoneticPr fontId="6" type="noConversion"/>
  </si>
  <si>
    <t>L7414250</t>
    <phoneticPr fontId="6" type="noConversion"/>
  </si>
  <si>
    <t>L7414252</t>
    <phoneticPr fontId="6" type="noConversion"/>
  </si>
  <si>
    <t>L7414253</t>
    <phoneticPr fontId="6" type="noConversion"/>
  </si>
  <si>
    <t>L7414411</t>
    <phoneticPr fontId="6" type="noConversion"/>
  </si>
  <si>
    <t>L7414413</t>
    <phoneticPr fontId="6" type="noConversion"/>
  </si>
  <si>
    <t>L7414414</t>
    <phoneticPr fontId="6" type="noConversion"/>
  </si>
  <si>
    <t>L7417251</t>
    <phoneticPr fontId="6" type="noConversion"/>
  </si>
  <si>
    <t>L7418349</t>
    <phoneticPr fontId="6" type="noConversion"/>
  </si>
  <si>
    <t>L7418350</t>
    <phoneticPr fontId="6" type="noConversion"/>
  </si>
  <si>
    <t>L7414251</t>
    <phoneticPr fontId="6" type="noConversion"/>
  </si>
  <si>
    <t>L7414412</t>
    <phoneticPr fontId="6" type="noConversion"/>
  </si>
  <si>
    <t>L7417252</t>
    <phoneticPr fontId="6" type="noConversion"/>
  </si>
  <si>
    <t>L7418351</t>
    <phoneticPr fontId="6" type="noConversion"/>
  </si>
  <si>
    <t>L7418341</t>
    <phoneticPr fontId="6" type="noConversion"/>
  </si>
  <si>
    <t>L7418342</t>
    <phoneticPr fontId="6" type="noConversion"/>
  </si>
  <si>
    <t>L7418343</t>
    <phoneticPr fontId="6" type="noConversion"/>
  </si>
  <si>
    <t>L7418344</t>
    <phoneticPr fontId="6" type="noConversion"/>
  </si>
  <si>
    <t>L7418345</t>
    <phoneticPr fontId="6" type="noConversion"/>
  </si>
  <si>
    <t>L8001001</t>
    <phoneticPr fontId="6" type="noConversion"/>
  </si>
  <si>
    <t>L9021001</t>
    <phoneticPr fontId="6" type="noConversion"/>
  </si>
  <si>
    <t>M1001002</t>
    <phoneticPr fontId="6" type="noConversion"/>
  </si>
  <si>
    <t>M1001102</t>
    <phoneticPr fontId="6" type="noConversion"/>
  </si>
  <si>
    <t>M1001103</t>
    <phoneticPr fontId="6" type="noConversion"/>
  </si>
  <si>
    <t>M1001202</t>
    <phoneticPr fontId="6" type="noConversion"/>
  </si>
  <si>
    <t>M1001261</t>
    <phoneticPr fontId="6" type="noConversion"/>
  </si>
  <si>
    <t>M1001003</t>
    <phoneticPr fontId="6" type="noConversion"/>
  </si>
  <si>
    <t>M1001061</t>
    <phoneticPr fontId="6" type="noConversion"/>
  </si>
  <si>
    <t>M1001091</t>
    <phoneticPr fontId="6" type="noConversion"/>
  </si>
  <si>
    <t>M1001161</t>
    <phoneticPr fontId="6" type="noConversion"/>
  </si>
  <si>
    <t>M1001001</t>
    <phoneticPr fontId="6" type="noConversion"/>
  </si>
  <si>
    <t>M1001201</t>
    <phoneticPr fontId="6" type="noConversion"/>
  </si>
  <si>
    <t>M1001101</t>
    <phoneticPr fontId="6" type="noConversion"/>
  </si>
  <si>
    <t>M1004011</t>
    <phoneticPr fontId="6" type="noConversion"/>
  </si>
  <si>
    <t>M1004092</t>
    <phoneticPr fontId="6" type="noConversion"/>
  </si>
  <si>
    <t>M1004192</t>
    <phoneticPr fontId="6" type="noConversion"/>
  </si>
  <si>
    <t>M1004292</t>
    <phoneticPr fontId="6" type="noConversion"/>
  </si>
  <si>
    <t>J5202082</t>
    <phoneticPr fontId="6" type="noConversion"/>
  </si>
  <si>
    <t>L4021007</t>
    <phoneticPr fontId="6" type="noConversion"/>
  </si>
  <si>
    <t>ANAFUSOR</t>
  </si>
  <si>
    <t>MUTARS GENUX FEMORAL COMPONENT</t>
  </si>
  <si>
    <t>MUTARS GENUX STEM CEMENTLESS</t>
  </si>
  <si>
    <t>MUTARS DISTAL FEMUR M-O-M</t>
  </si>
  <si>
    <t>MUTARS PEEK-OPTIMA LOCK 2 PARTS</t>
  </si>
  <si>
    <t>OPTIMOS INJECTOR</t>
  </si>
  <si>
    <t>COMFORTEC GER CATHETER</t>
  </si>
  <si>
    <t>OPTIMOS ENBD CATHETER</t>
  </si>
  <si>
    <t>OPTIMOS STONE BASKET</t>
  </si>
  <si>
    <t>CHOOSTENT ESOPHAGUS VALVE</t>
  </si>
  <si>
    <t>BIOR 02 PLUS BS PF</t>
  </si>
  <si>
    <t>PALL FILTER</t>
  </si>
  <si>
    <t>BIOR 02 PLUS BBS PF</t>
  </si>
  <si>
    <t>PALL PURECELL RC</t>
  </si>
  <si>
    <t>BIOP PLUS BS PF</t>
  </si>
  <si>
    <t>BIOP PLUS BBS PF</t>
  </si>
  <si>
    <t>레노폼</t>
  </si>
  <si>
    <t>레노폼A</t>
  </si>
  <si>
    <t>레노폼F</t>
  </si>
  <si>
    <t>이지폼</t>
  </si>
  <si>
    <t>0.5g</t>
  </si>
  <si>
    <t>J4610266</t>
    <phoneticPr fontId="6" type="noConversion"/>
  </si>
  <si>
    <t>LONG Ⅱ INTRODUCER SHEATH(9FR이하, 40CM이상)</t>
  </si>
  <si>
    <t>L7418340</t>
    <phoneticPr fontId="6" type="noConversion"/>
  </si>
  <si>
    <t>L4021008</t>
    <phoneticPr fontId="6" type="noConversion"/>
  </si>
  <si>
    <t>J4216053</t>
    <phoneticPr fontId="6" type="noConversion"/>
  </si>
  <si>
    <t>J4216082</t>
    <phoneticPr fontId="6" type="noConversion"/>
  </si>
  <si>
    <t>위장관협착확장용 BALLOON CATHETER</t>
  </si>
  <si>
    <t>M3020306</t>
    <phoneticPr fontId="6" type="noConversion"/>
  </si>
  <si>
    <t>M3020402</t>
    <phoneticPr fontId="6" type="noConversion"/>
  </si>
  <si>
    <t>PTA &amp; NON VASCULAR BALLOON CATHETER</t>
  </si>
  <si>
    <t>PTCA &amp; PTA용 MICRO GUIDE WIRE</t>
  </si>
  <si>
    <t>적혈구분리형 백혈구제거 FILTER  TRANSFER BAG 포함</t>
  </si>
  <si>
    <t>혈소판분리형 백혈구 제거 FILTER TRANSFER BAG 포함</t>
  </si>
  <si>
    <t>습윤드레싱류(CAVITY TYPE/무정형/1G)</t>
  </si>
  <si>
    <t>습윤드레싱류(CAVITY TYPE/무정형/2G)</t>
  </si>
  <si>
    <t>습윤드레싱류(CAVITY TYPE/원통형, 지름5CM)</t>
  </si>
  <si>
    <t>습윤드레싱류(CAVITY TYPE/원통형, 9CMX2.5CM(튜브형))</t>
  </si>
  <si>
    <t>습윤드레싱류(CAVITY TYPE/원통형, 12CMX4CM(튜브형))</t>
  </si>
  <si>
    <t>습윤드레싱류(CAVITY TYPE/원통형, 지름10CM)</t>
  </si>
  <si>
    <t>습윤드레싱류(CAVITY TYPE/직사각형/25㎠이상-40㎠미만)</t>
  </si>
  <si>
    <t>습윤드레싱류(CAVITY TYPE/직사각형/40㎠이상-55㎠미만)</t>
  </si>
  <si>
    <t>습윤드레싱류(CAVITY TYPE/직사각형/55㎠이상-70㎠미만)</t>
  </si>
  <si>
    <t>습윤드레싱류(CAVITY TYPE/직사각형/85㎠이상-100㎠미만)</t>
  </si>
  <si>
    <t>습윤드레싱류(GEL,PASTE/10g초과-15g이하)</t>
  </si>
  <si>
    <t>습윤드레싱류(GEL,PASTE/15g초과-25g이하)</t>
  </si>
  <si>
    <t>습윤드레싱류(GEL,PASTE/25g초과-30g이하)</t>
  </si>
  <si>
    <t>습윤드레싱류(GEL,PASTE/30g초과-50g이하)</t>
  </si>
  <si>
    <t>습윤드레싱류(SHEET TYPE/폴리우레탄 폼 등/5㎠미만)</t>
  </si>
  <si>
    <t>습윤드레싱류(SHEET TYPE/폴리우레탄 폼 등/5㎠이상-10㎠미만)</t>
  </si>
  <si>
    <t>습윤드레싱류(SHEET TYPE/폴리우레탄 폼 등/40㎠이상-55㎠미만)</t>
  </si>
  <si>
    <t>습윤드레싱류(SHEET TYPE/폴리우레탄 폼 등/70㎠이상-85㎠미만)</t>
  </si>
  <si>
    <t>습윤드레싱류(SHEET TYPE/폴리우레탄 폼 등/85㎠이상-100㎠미만)</t>
  </si>
  <si>
    <t>습윤드레싱류(SHEET TYPE/폴리우레탄 폼 등/100㎠이상-150㎠미만)</t>
  </si>
  <si>
    <t>습윤드레싱류(SHEET TYPE/폴리우레탄 폼 등/200㎠이상-250㎠미만)</t>
  </si>
  <si>
    <t>습윤드레싱류(SHEET TYPE/폴리우레탄 폼 등/250㎠이상-300㎠미만)</t>
  </si>
  <si>
    <t>습윤드레싱류(SHEET TYPE/폴리우레탄 폼 등/300㎠이상-350㎠미만)</t>
  </si>
  <si>
    <t>습윤드레싱류(SHEET TYPE/폴리우레탄 폼 등/350㎠이상-400㎠미만)</t>
  </si>
  <si>
    <t>습윤드레싱류(SHEET TYPE/폴리우레탄 폼 등/400㎠이상-450㎠미만)</t>
  </si>
  <si>
    <t>습윤드레싱류(SHEET TYPE/폴리우레탄 폼 등/450㎠이상-500㎠미만)</t>
  </si>
  <si>
    <t>습윤드레싱류(SHEET TYPE/폴리우레탄 폼 등/500㎠이상-700㎠미만)</t>
  </si>
  <si>
    <t>습윤드레싱류(SHEET TYPE/폴리우레탄 폼 등/700㎠이상-900㎠미만)</t>
  </si>
  <si>
    <t>습윤드레싱류(SHEET TYPE/폴리우레탄 폼 등/900㎠이상-1100㎠미만)</t>
  </si>
  <si>
    <t>습윤드레싱류(SHEET TYPE/폴리우레탄 폼 등/1100㎠이상-1600㎠미만)</t>
  </si>
  <si>
    <t>습윤드레싱류(SHEET TYPE/폴리우레탄 폼 등/1600㎠이상-2100㎠미만)</t>
  </si>
  <si>
    <t>습윤드레싱류(SHEET TYPE/폴리우레탄 폼 등/2100㎠이상-3100㎠미만)</t>
  </si>
  <si>
    <t>습윤드레싱류(SHEET TYPE/폴리우레탄 폼 등/5100㎠이상-6100㎠미만)</t>
  </si>
  <si>
    <t>습윤드레싱류(SHEET TYPE/하이드로콜로이드/5㎠미만)</t>
  </si>
  <si>
    <t>습윤드레싱류(SHEET TYPE/하이드로콜로이드/5㎠이상-10㎠미만)</t>
  </si>
  <si>
    <t>습윤드레싱류(SHEET TYPE/하이드로콜로이드/10㎠이상-25㎠미만)</t>
  </si>
  <si>
    <t>습윤드레싱류(SHEET TYPE/하이드로콜로이드/25㎠이상-40㎠미만)</t>
  </si>
  <si>
    <t>습윤드레싱류(SHEET TYPE/하이드로콜로이드/40㎠이상-55㎠미만)</t>
  </si>
  <si>
    <t>습윤드레싱류(SHEET TYPE/하이드로콜로이드/55㎠이상-70㎠미만)</t>
  </si>
  <si>
    <t>습윤드레싱류(SHEET TYPE/하이드로콜로이드/70㎠이상-85㎠미만)</t>
  </si>
  <si>
    <t>습윤드레싱류(SHEET TYPE/하이드로콜로이드/85㎠이상-100㎠미만)</t>
  </si>
  <si>
    <t>습윤드레싱류(SHEET TYPE/하이드로콜로이드/100㎠이상-150㎠미만)</t>
  </si>
  <si>
    <t>습윤드레싱류(SHEET TYPE/하이드로콜로이드/150㎠이상-200㎠미만)</t>
  </si>
  <si>
    <t>습윤드레싱류(SHEET TYPE/하이드로콜로이드/200㎠이상-250㎠미만)</t>
  </si>
  <si>
    <t>습윤드레싱류(SHEET TYPE/하이드로콜로이드/300㎠이상-350㎠미만)</t>
  </si>
  <si>
    <t>습윤드레싱류(SHEET TYPE/하이드로콜로이드/400㎠이상-450㎠미만)</t>
  </si>
  <si>
    <t>코드</t>
  </si>
  <si>
    <t>CONTINUOUS &amp; BOLUS PCA(기계식/유속선택형)</t>
  </si>
  <si>
    <t>CONTINUOUS INFUSER(풍선식(대기압식)/단일유속형)</t>
  </si>
  <si>
    <t>PGSORB</t>
  </si>
  <si>
    <t>PINESUTURES</t>
  </si>
  <si>
    <t>PGA</t>
  </si>
  <si>
    <t>파인수처스</t>
  </si>
  <si>
    <t>GLSORB</t>
  </si>
  <si>
    <t>PGLA</t>
  </si>
  <si>
    <t>NOVOSYN</t>
  </si>
  <si>
    <t>B.BRAUN SURGICAL  SA</t>
  </si>
  <si>
    <t>1/0(double needle)</t>
  </si>
  <si>
    <t>2/0(double needle)</t>
  </si>
  <si>
    <t>9/0 DOUBLE NEEDLE</t>
  </si>
  <si>
    <t>VICTOR SINGLE USE HEMORRHOIDAL STAPLER</t>
  </si>
  <si>
    <t>VICTOR MEDICAL INSTRUMENTS CO, LTD</t>
  </si>
  <si>
    <t>COVIDIEN LLC</t>
  </si>
  <si>
    <t>VESOCCLUDE LIGATION SYSTEM</t>
  </si>
  <si>
    <t>VESOCCLUDE MEDICAL LLC</t>
  </si>
  <si>
    <t>엠씨메드</t>
  </si>
  <si>
    <t>CLICKA-V CLIP</t>
  </si>
  <si>
    <t>GRENA LTD</t>
  </si>
  <si>
    <t>POLYOXYMETHYLENE</t>
  </si>
  <si>
    <t>HANS-CLIP</t>
  </si>
  <si>
    <t>RETRIEVAL BAG</t>
  </si>
  <si>
    <t>UNIMAX MEDICAL SYSTEM INC</t>
  </si>
  <si>
    <t>SELF BAG</t>
  </si>
  <si>
    <t>ONE POUCH</t>
  </si>
  <si>
    <t>SUNMEDIX</t>
  </si>
  <si>
    <t>TPU, STAINLESS STEEL</t>
  </si>
  <si>
    <t>선메딕스</t>
  </si>
  <si>
    <t>HANS-BAG</t>
  </si>
  <si>
    <t>TOP-BOUND ENTERPRISE.CO.LTD</t>
  </si>
  <si>
    <t>SAFE POUCH BAG</t>
  </si>
  <si>
    <t>EX-POUCH</t>
  </si>
  <si>
    <t>MEDEN</t>
  </si>
  <si>
    <t>메덴</t>
  </si>
  <si>
    <t>CORIN</t>
  </si>
  <si>
    <t>PINNACLE ESC LINER</t>
  </si>
  <si>
    <t>MAKO SURGICAL CORP</t>
  </si>
  <si>
    <t>비알홀딩스</t>
  </si>
  <si>
    <t>ZAPALIGN MODULAR EXTENSION OF TIBIA</t>
  </si>
  <si>
    <t>GEMINI SL TAPER CAP/ PROSTHESIS STEMS</t>
  </si>
  <si>
    <t>CO-CR-MO ALLOY/TITANIUM ALLOY</t>
  </si>
  <si>
    <t>TRIATHLON EXTENSION STEM</t>
  </si>
  <si>
    <t>TI ALLOY</t>
  </si>
  <si>
    <t>COCR ALLOY</t>
  </si>
  <si>
    <t>CORIN LTD</t>
  </si>
  <si>
    <t>TRIATHLON PKR TIBIAL BASEPLATE</t>
  </si>
  <si>
    <t>RETORIS MCK UNI SYSTEM(TIBIAL ONLAY BASEMENT PLATE)</t>
  </si>
  <si>
    <t>UNIGLIDE UNICOMPARTMENTAL KNEE REPLACEMENT SYSTEM (TIBIAL COMPONENT)</t>
  </si>
  <si>
    <t>RETORIS MCK UNI SYSTEM(TIBIAL INLAY)</t>
  </si>
  <si>
    <t>UNIGLIDE UNICOMPARTMENTAL KNEE REPLACEMENT SYSTEM (FIXED TIBIAL COMPONENT)</t>
  </si>
  <si>
    <t>TRIATHLON PKR X3 INSERT</t>
  </si>
  <si>
    <t>RETORIS MCK UNI SYSTEM(TIBIAL ONLAY INSERT)</t>
  </si>
  <si>
    <t>UNIGLIDE UNICOMPARTMENTAL KNEE REPLACEMENT SYSTEM (MOBILE TIBIAL BEARING)</t>
  </si>
  <si>
    <t>SMR INVERSE/REVERSE TOTAL SHOULDER SYSTEM</t>
  </si>
  <si>
    <t>LIMACORPORATE S.P.A</t>
  </si>
  <si>
    <t>TI-6AL-4V,UHMWPE, CO-CR-MO</t>
  </si>
  <si>
    <t>FOUNDATION SHOULDER SYSTEM</t>
  </si>
  <si>
    <t>DJO/ENCORE MEDICAL,L.P</t>
  </si>
  <si>
    <t>TI-6AL-4V 등</t>
  </si>
  <si>
    <t>REVERSE SHOULDER PROSTHESIS</t>
  </si>
  <si>
    <t>TURON MODULAR SHOULDER SYSTEM</t>
  </si>
  <si>
    <t>TM REVERSE SHOULDER SYSTEM</t>
  </si>
  <si>
    <t>TM COMBINED REVERSE SHOULDER SYSTEM</t>
  </si>
  <si>
    <t>SMR INVERSE/REVERSE HEMI SHOULDER SYSTEM</t>
  </si>
  <si>
    <t>TM REVERSE HEMI SHOULDER SYSTEM</t>
  </si>
  <si>
    <t>EXPLOR RADIAL HEAD SYSTEM</t>
  </si>
  <si>
    <t>LATITUDE RADIAL HEAD PROSTHESIS</t>
  </si>
  <si>
    <t>ANATOMIC RADIAL HEAD SYSTEM</t>
  </si>
  <si>
    <t>HINTEGRA REVISION FLAT CUT (TIBIAL IMPLANT)</t>
  </si>
  <si>
    <t>NEWDEAL S.A.S</t>
  </si>
  <si>
    <t>ZENITH TOTAL ANKLE SYSTEM (TIBIAL COMPONENT)</t>
  </si>
  <si>
    <t>CO.CR.ALLOY, TITANIUM POROUS COATING</t>
  </si>
  <si>
    <t>ZENITH TOTAL ANKLE SYSTEM (TALUS COMPONENT)</t>
  </si>
  <si>
    <t>HINTEGRA REVISION FLAT CUT (TALAR IMPLANT)</t>
  </si>
  <si>
    <t>ZENITH TOTAL ANKLE SYSTEM (POLYETHYLENE INSERT)</t>
  </si>
  <si>
    <t>OPTIPAC REFOBACIN BONE CEMENT R 80G</t>
  </si>
  <si>
    <t>METHYL METHACRYLATE, GENTAMICIN 등</t>
  </si>
  <si>
    <t>OPTIPAC REFOBACIN BONE CEMENT R 40G</t>
  </si>
  <si>
    <t>CEMEX SYSTEM GENTA FAST 40G</t>
  </si>
  <si>
    <t>40G + 항생제 + 혼합용시멘트주입기</t>
  </si>
  <si>
    <t>NTCEM MIXER</t>
  </si>
  <si>
    <t>HTAD</t>
  </si>
  <si>
    <t>POLYISOBUTYLENE,PTEF 등</t>
  </si>
  <si>
    <t>SECUREMENT</t>
  </si>
  <si>
    <t>CV, INTIMA, LDPE 등</t>
  </si>
  <si>
    <t>GASTROINTESTINAL ANCHOR SET WITH SAF-T-PEXY-FASTENERS</t>
  </si>
  <si>
    <t>KIMBERLY CLARK</t>
  </si>
  <si>
    <t>UNITED STATES ENDOSCOPY GROUP, INC.</t>
  </si>
  <si>
    <t>DALIAN CREATE MEDICAL PRODUCTS CO.,LTD</t>
  </si>
  <si>
    <t>THE ING MEDICAL</t>
  </si>
  <si>
    <t>더아이엔지메디칼</t>
  </si>
  <si>
    <t>4,6,10 SHOOTER SAEED MULTI-BAND LIGATOR</t>
  </si>
  <si>
    <t>1KIT(4,6, 10EA)</t>
  </si>
  <si>
    <t>WILSON COOK MEDICAL, INC</t>
  </si>
  <si>
    <t>LATEX 등</t>
  </si>
  <si>
    <t>AKITA SUMITOMO BAKELITE CO., LTD.</t>
  </si>
  <si>
    <t>ISOPRENE RUBBER 등</t>
  </si>
  <si>
    <t>ANREI MEDICAL(HZ) CO.,LTD</t>
  </si>
  <si>
    <t>가이아메디칼</t>
  </si>
  <si>
    <t>DISPOSABLE VARICES INJECTOR</t>
  </si>
  <si>
    <t>CLEAR-JET INJECTION CATHETER</t>
  </si>
  <si>
    <t>INJECTION NEEDLE</t>
  </si>
  <si>
    <t>메디포커스</t>
  </si>
  <si>
    <t>UNITED STATES ENDOSCOPY GROUP, INC</t>
  </si>
  <si>
    <t>SCLEROSING-NEEDLE</t>
  </si>
  <si>
    <t>MTW-ENDOSKOPIE W. HAAG KG</t>
  </si>
  <si>
    <t>STAINLESS STEEL, POLYETHYLENE</t>
  </si>
  <si>
    <t>WILSON INSTRUMENTS (SHA) CO., LTD</t>
  </si>
  <si>
    <t>MARCON-HABER VARICES INJECTORS</t>
  </si>
  <si>
    <t>TEFLON, STAINLESS STEEL</t>
  </si>
  <si>
    <t>MREYE EMBOLIZATION COIL</t>
  </si>
  <si>
    <t>INCONEL-625, NYLON 6.6 등</t>
  </si>
  <si>
    <t>NESTER EMBOLOZATION COILS</t>
  </si>
  <si>
    <t>PLATINUM, NYLON</t>
  </si>
  <si>
    <t>TORNADO EMBOLIZATION COILS</t>
  </si>
  <si>
    <t>K3 FIBERED PLATINUM COIL</t>
  </si>
  <si>
    <t>PLATINUM, NYLON 등</t>
  </si>
  <si>
    <t>NESTER EMBOLIZATION MICROCOILS</t>
  </si>
  <si>
    <t>ANGIOFLOW CARDIAC CATHETER</t>
  </si>
  <si>
    <t>ANGIOS CLASSIC ANGIOGRAPHIC CATHETER</t>
  </si>
  <si>
    <t>POLYAMIDE,PEBAX 등</t>
  </si>
  <si>
    <t>ANGIODYN</t>
  </si>
  <si>
    <t>PENDRACARE INTERNATIONAL B.V</t>
  </si>
  <si>
    <t>MAX-T INV ANGIOGRAPHIC CATHETER</t>
  </si>
  <si>
    <t>ALVISION CARDIOVASCULAR ANGIOGRAPHIC CATHETER</t>
  </si>
  <si>
    <t>ALVIMEDICA</t>
  </si>
  <si>
    <t>정성경피카테터</t>
  </si>
  <si>
    <t>RADIFOCUS OPTITORQUE</t>
  </si>
  <si>
    <t>POLYAMIDE ELASTOMER 등</t>
  </si>
  <si>
    <t>RADIFOCUS ANGIOGRAPHIC CATHETER</t>
  </si>
  <si>
    <t>HERCULES 3STAGE BALLOON</t>
  </si>
  <si>
    <t>BLUE ESTANE URTHENE, POLYETHYLENE TEREPHTHATE, SILICONE COATING</t>
  </si>
  <si>
    <t>HERCULES 3STAGE WIRE GUIDED BALLOON</t>
  </si>
  <si>
    <t>NYLON12, POLYESTER, STAINLESS STEEL</t>
  </si>
  <si>
    <t>PH ELECTRODE (1 PH CHANNEL)</t>
  </si>
  <si>
    <t>MEDICAL MEASUREMENT SYSTEMS B.V.</t>
  </si>
  <si>
    <t>ANTIMONY, POLYURETHANE 등</t>
  </si>
  <si>
    <t>PH ELECTRODE (2 PH CHANNEL)</t>
  </si>
  <si>
    <t>IMPEDANCE-PH CATHETER</t>
  </si>
  <si>
    <t>EA</t>
  </si>
  <si>
    <t>STAINLESS STEEL, ANTIMONY, POLYURETHANE 등</t>
  </si>
  <si>
    <t>NASOBILIARY DRAINAGE CATHETER</t>
  </si>
  <si>
    <t>IN SUNG MEDICAL</t>
  </si>
  <si>
    <t>PU, ABS</t>
  </si>
  <si>
    <t>SW-PCN NEPHROSTOMY DRAINAGE CATHETER</t>
  </si>
  <si>
    <t>MIC GASTROJEJUNOTOMY CATHETER</t>
  </si>
  <si>
    <t>MUSTANG BALLOON DILATATION CATHETER</t>
  </si>
  <si>
    <t>CRONUS NON VASCULAR BALLOON CATHETER</t>
  </si>
  <si>
    <t>ULTRA PTA BALLOON CATHETER</t>
  </si>
  <si>
    <t>A&amp;A M.D.MEDICAL DEVICE CO.,LTD.</t>
  </si>
  <si>
    <t>GENOSS</t>
  </si>
  <si>
    <t>ASAHI INTECC CO., LTD. MEDICAL DIVISION.</t>
  </si>
  <si>
    <t>MASTERS PARKWAY HF KIT (WITH GUIDE WIRE)</t>
  </si>
  <si>
    <t>CATH:150CM미만 G/W:175CM미만</t>
  </si>
  <si>
    <t>ULTRAXX NEPHROSTOMY BALLOON</t>
  </si>
  <si>
    <t>STONE EXTRACTION BALLOON</t>
  </si>
  <si>
    <t>MEDI-GOLBE GMBH</t>
  </si>
  <si>
    <t>POLYISOPRENE, PALLADIUM METAL RADIOPAQUE, POLYETHYLENE</t>
  </si>
  <si>
    <t>BALLOON CATHETER</t>
  </si>
  <si>
    <t>LATEX, POLYAMIDE 등</t>
  </si>
  <si>
    <t>MULTI-3V PLUS</t>
  </si>
  <si>
    <t>POLYCARBONATE + 천연고무 등</t>
  </si>
  <si>
    <t>FUSION BILIARY DILATION BALLOON</t>
  </si>
  <si>
    <t>POLYETHYLENE TEREPHTHALATE</t>
  </si>
  <si>
    <t>BACTI LOCK CENTRAL VENOUS CATHETER</t>
  </si>
  <si>
    <t>POLYURETHANE, BARIUM SULFATE, SILVER COMPOUND 등</t>
  </si>
  <si>
    <t>POWER INJECTABLE PRO-LINE HICKMAN CATHETER</t>
  </si>
  <si>
    <t>NU &amp; C PORT</t>
  </si>
  <si>
    <t>PHS MEDICAL GMBH</t>
  </si>
  <si>
    <t>MEDCOMP CT IMPLANTABLE PORT SYSTEM</t>
  </si>
  <si>
    <t>MEDCOMP,INC.</t>
  </si>
  <si>
    <t>POLYSULFONE+SILICONE</t>
  </si>
  <si>
    <t>BIO-PORT &amp; SILICONE CATHETER WITH INTRODUCER</t>
  </si>
  <si>
    <t>NU &amp; C PORT(PORT-CATHETER &amp; PEEL-AWAY SHEATH &amp; TUNNELER)</t>
  </si>
  <si>
    <t>MEDCOMP TI &amp; POLYSULFONE CT IMPLANTABLE PORT SYSTEM</t>
  </si>
  <si>
    <t>POLYSULFONE 등</t>
  </si>
  <si>
    <t>MEDCOMP CT TUNNELER</t>
  </si>
  <si>
    <t>HUMAN CATHETER (LIFE CATHETER TRIPLE)</t>
  </si>
  <si>
    <t>PUR(POLYURETHANE) 등</t>
  </si>
  <si>
    <t>HUMAN CATHETER DOUBLE</t>
  </si>
  <si>
    <t>SILICON PICC CATHETER</t>
  </si>
  <si>
    <t>PCA-PU500</t>
  </si>
  <si>
    <t>500ML</t>
  </si>
  <si>
    <t>TEMPERATURE POLYURETHANE 등</t>
  </si>
  <si>
    <t>NEOFUSER</t>
  </si>
  <si>
    <t>SUENSU MED</t>
  </si>
  <si>
    <t>수앤수메드</t>
  </si>
  <si>
    <t>MEDICSINFUSER</t>
  </si>
  <si>
    <t>HYUN MEDICS</t>
  </si>
  <si>
    <t>SILICONE ELASTOMER 등</t>
  </si>
  <si>
    <t>현메딕스</t>
  </si>
  <si>
    <t>PP-9800C SERIES</t>
  </si>
  <si>
    <t>AMPALL</t>
  </si>
  <si>
    <t>ABS, PVC 등</t>
  </si>
  <si>
    <t>에이엠피올</t>
  </si>
  <si>
    <t>DISPOSABLE INFUSION PUMP WITHOUT BOLUS</t>
  </si>
  <si>
    <t>NANCHANG BIOTEK MEDICAL DIVICE CO.,LTD</t>
  </si>
  <si>
    <t>PVC, SILICONE 등</t>
  </si>
  <si>
    <t>에스앤에스케어텍</t>
  </si>
  <si>
    <t>AUTOFUSER S CONTINUOUS</t>
  </si>
  <si>
    <t>폴리카보네이트, 실리콘, 아크리로니트릴 등</t>
  </si>
  <si>
    <t>AUTOFUSER S  DUAL CONTINUOUS</t>
  </si>
  <si>
    <t>AUTOSELECTOR S CONTINUOUS</t>
  </si>
  <si>
    <t>DIP-100</t>
  </si>
  <si>
    <t>WIZMED</t>
  </si>
  <si>
    <t>POLYSTYRENE+SILICA GEL 등</t>
  </si>
  <si>
    <t>위즈메드</t>
  </si>
  <si>
    <t>AUTOSELECTOR S PCA</t>
  </si>
  <si>
    <t>ACCUFUSER OMNIBUS</t>
  </si>
  <si>
    <t>AUTOFUSER S BOLUS</t>
  </si>
  <si>
    <t>AUTOFUSER S DUAL BOLUS</t>
  </si>
  <si>
    <t>EPINA PLUS</t>
  </si>
  <si>
    <t>VASCOMED GMBH</t>
  </si>
  <si>
    <t>AFOCUS Ⅱ EB CATHETER</t>
  </si>
  <si>
    <t>IRVINE BIOMEDICAL,INC</t>
  </si>
  <si>
    <t>BLAZER PRIME TEMPERATURE ABLATION CATHETER</t>
  </si>
  <si>
    <t>PLATINUM 등</t>
  </si>
  <si>
    <t>BLAZER OPEN IRRIGATED ABLATION CATHETER</t>
  </si>
  <si>
    <t>PLATINUM,IRIDIUM,FEBAX등</t>
  </si>
  <si>
    <t>ALCATH TC G</t>
  </si>
  <si>
    <t>AU</t>
  </si>
  <si>
    <t>ALCATH TC</t>
  </si>
  <si>
    <t>PLATINUM,IRIDIUM등</t>
  </si>
  <si>
    <t>ALCATH FLUX G</t>
  </si>
  <si>
    <t>SAFIRE BLU DUO BI-DIRECTIONAL ABLATION CATHETER</t>
  </si>
  <si>
    <t>IRVINE BIOMEDICAL,INC. ST.JUDE MEDICAL COMPANY</t>
  </si>
  <si>
    <t>PLATINUM, IRIDIUM 등</t>
  </si>
  <si>
    <t>THERAPY COOL FLEX ABLATION CATHETER</t>
  </si>
  <si>
    <t>IRVINE BIOMEDICAL, INC. A ST. JUDE MEDICAL COMPANY</t>
  </si>
  <si>
    <t>PLATINUM,IRIDIUM 등</t>
  </si>
  <si>
    <t>THERMOCOOL SF BI-DIRECTIONAL CATHETER</t>
  </si>
  <si>
    <t>BIOSENSE WEBSTER,INC.</t>
  </si>
  <si>
    <t>ISOLATOR MULTIFUNCTIONAL PEN</t>
  </si>
  <si>
    <t>ISOLATOR MULTIFUNCTIONAL PEN(MLP1)</t>
  </si>
  <si>
    <t>ATRICURE, INC</t>
  </si>
  <si>
    <t>Y-CONNECTOR KIT</t>
  </si>
  <si>
    <t>SHANGHAI KINDLY ENTERPRISE DEVELOPMENT GROUP.CO.LTD</t>
  </si>
  <si>
    <t>Y ADAPTOR KIT</t>
  </si>
  <si>
    <t>SUNNY MEDICAL DEVICE CO.LTD</t>
  </si>
  <si>
    <t>선우메디칼</t>
  </si>
  <si>
    <t>GUARDIAN II HEMOSTASIS VALVE</t>
  </si>
  <si>
    <t>HARMAC MEDICAL PRODUCTS.INC</t>
  </si>
  <si>
    <t>POLYCARBONATE 외</t>
  </si>
  <si>
    <t>아이엠티메디칼</t>
  </si>
  <si>
    <t>INSERT SUPER SHEATH SET</t>
  </si>
  <si>
    <t>TOGO MEDIKIT CO.LTD</t>
  </si>
  <si>
    <t>RADIFOCUS INTRODUCER Ⅱ</t>
  </si>
  <si>
    <t>TERUMO CORPORATION (제조: 베트남)</t>
  </si>
  <si>
    <t>RADIALSOURCE TRANSRADIAL SHEATH</t>
  </si>
  <si>
    <t>PERFORMER CHECK-FLO INTRODUCER SET-MICROPUNCTURE RADIAL ARTERY ACCESS(HAIR WIRE 포함)</t>
  </si>
  <si>
    <t>STAINLESS STEEL,TEFLON COATED STAINLESS STEEL 등</t>
  </si>
  <si>
    <t>RAAGW INTRODUCER SET-MICRO PUNCTURE RADIAL ARTERY ACCESS(HAIR WIRE 포함)</t>
  </si>
  <si>
    <t>STAINLESS STEEL, POLYETHYLENE 등</t>
  </si>
  <si>
    <t>PEEL AWAY INTRODUCER</t>
  </si>
  <si>
    <t>PERCUTANEOUS INTRODUCER SETS</t>
  </si>
  <si>
    <t>3S-PERCUTANEOUS ACCESS KIT(HAIR WIRE포함)</t>
  </si>
  <si>
    <t>KIT</t>
  </si>
  <si>
    <t>DUKWOO</t>
  </si>
  <si>
    <t>ETHYLENE TETRAFLUOROETHYLENE, NITINOL 외</t>
  </si>
  <si>
    <t>3S-MICRO INTRODUCER KIT(HAIR WIRE포함)</t>
  </si>
  <si>
    <t>RADIOMATE ACCESS KIT(HAIR WIRE포함)</t>
  </si>
  <si>
    <t>MINI-STICK COAXIAL DILATOR SET (HAIR WIRE포함)</t>
  </si>
  <si>
    <t>NAVILYST MEDICAL, INC.</t>
  </si>
  <si>
    <t>CT-BK TRANSSEPTAL NEEDLES</t>
  </si>
  <si>
    <t>TZ MEDICAL INC</t>
  </si>
  <si>
    <t>BIORAD MEDISYS PVT LTD</t>
  </si>
  <si>
    <t>파마트로닉</t>
  </si>
  <si>
    <t>FUSION LITHOTRIPSY EXTRACTION BASKET</t>
  </si>
  <si>
    <t>EZ WAY STONE BASKET</t>
  </si>
  <si>
    <t>MTW-ENDOSKOPIE W HAAG KG</t>
  </si>
  <si>
    <t>ADVANIX BILIARY STENT</t>
  </si>
  <si>
    <t>EPIC NITINOL BILIARY STENT SYSTEM</t>
  </si>
  <si>
    <t>HANAROSTENT BILIARY UNCOVERED</t>
  </si>
  <si>
    <t>ZILVER 635 BILIARY STENT</t>
  </si>
  <si>
    <t>EGIS BILIARY STENT M-VALVE</t>
  </si>
  <si>
    <t>EGIS BILIARY CONTRA-LATERAL LIMB STENT</t>
  </si>
  <si>
    <t>EGIS BILIARY KEY-MB STENT</t>
  </si>
  <si>
    <t>WALLFLEX ESOPHAGEAL STENT</t>
  </si>
  <si>
    <t>EGIS ESOPHAGEAL COVER STENT</t>
  </si>
  <si>
    <t>NITINOL + ePTFE + SILICONE COVER</t>
  </si>
  <si>
    <t>EGIS ESOPHAGEAL BARE STENT</t>
  </si>
  <si>
    <t>HANAROSTENT ESOPHAGUS</t>
  </si>
  <si>
    <t>EGIS ESOPHAGEAL ANTI-REFLUX STENT</t>
  </si>
  <si>
    <t>HANAROSTENT ESOPHAGUS UNCOVERED</t>
  </si>
  <si>
    <t>CHOOSTENT ESOPHAGUS</t>
  </si>
  <si>
    <t>CHOOSTENT ESOPHAGUS UPPER</t>
  </si>
  <si>
    <t>SHIM'S TECHNIQUE VALVE</t>
  </si>
  <si>
    <t>SHIM'S TECHNIQUE FULLY COVERED</t>
  </si>
  <si>
    <t>BENIGN SHIM'S TECHNIQUE</t>
  </si>
  <si>
    <t>HANAROSTENT DUODENUM/PYLORUS</t>
  </si>
  <si>
    <t>EGIS PYLORIC SINGLE BARE STENT</t>
  </si>
  <si>
    <t>EGIS PYLORIC SINGLE COVER STENT</t>
  </si>
  <si>
    <t>NITINOL + SILICONE</t>
  </si>
  <si>
    <t>EGIS PYLORIC DOUBLE BARE STENT</t>
  </si>
  <si>
    <t>EGIS PYLORIC DOUBLE COVER STENT</t>
  </si>
  <si>
    <t>CHOOSTENT COLON/RECTUM</t>
  </si>
  <si>
    <t>EGIS COLORECTAL SINGLE COVER STENT</t>
  </si>
  <si>
    <t>HANAROSTENT COLON/RECTUM</t>
  </si>
  <si>
    <t>EGIS COLORECTAL DOUBLE BARE STENT</t>
  </si>
  <si>
    <t>EGIS COLORECTAL DOUBLE COVER STENT</t>
  </si>
  <si>
    <t>EGIS COLORECTAL SINGLE BARE STENT</t>
  </si>
  <si>
    <t>OMEGA CORONARY STENT</t>
  </si>
  <si>
    <t>Pt-Cr ALLOY</t>
  </si>
  <si>
    <t>GENOSS BMS</t>
  </si>
  <si>
    <t>NICKEL TITANIUM ALLOY</t>
  </si>
  <si>
    <t>HANAROSTENT TRACHEA/BRONCHIUM</t>
  </si>
  <si>
    <t>스텐트(나이티놀)+코팅(실리콘))+방사선마크(골드)+제거실(폴리프로필렌) 등</t>
  </si>
  <si>
    <t>GORE TAG THORACIC ENDOPROSTHESIS</t>
  </si>
  <si>
    <t>STENT - NITINOL GRAFT - EPTFE</t>
  </si>
  <si>
    <t>GORE VIABAHN ENDOPROSTHESIS</t>
  </si>
  <si>
    <t>W.L GORE &amp; ASSOCIATES, INC</t>
  </si>
  <si>
    <t>EPTFE 등</t>
  </si>
  <si>
    <t>ACME MONACO PTFE GUIDE WIRE</t>
  </si>
  <si>
    <t>ACME MONACO ASIA PTE. LTD.</t>
  </si>
  <si>
    <t>SAFE RAPID GUIDEWIRE</t>
  </si>
  <si>
    <t>KOSMEDICS</t>
  </si>
  <si>
    <t>코스메딕스</t>
  </si>
  <si>
    <t>EXCHANGE METAL GUIDE WIRE</t>
  </si>
  <si>
    <t>HIWIRE HYDROPHILIC WIRE GUIDE</t>
  </si>
  <si>
    <t>NICKEL, TITANIUM 등</t>
  </si>
  <si>
    <t>ROADRUNNER UNIGLIDE HYDROPHILIC WIRE GUIDE</t>
  </si>
  <si>
    <t>MAX-T NITINOL TIP HAIRWIRE</t>
  </si>
  <si>
    <t>PLATINUM HAIR WIRE</t>
  </si>
  <si>
    <t>SLIM WIRE</t>
  </si>
  <si>
    <t>SILVER+TUNGSTEM+NICKEL등</t>
  </si>
  <si>
    <t>MICRO WIRE</t>
  </si>
  <si>
    <t>COPE MADRIL WIRE GUIDE</t>
  </si>
  <si>
    <t>NITINOL,STANINLESS STEEL,PLATINUM</t>
  </si>
  <si>
    <t>STAINLESS STEEL+ PTFE COATING</t>
  </si>
  <si>
    <t>ARCHER SUPER STIFF GUIDEWIRE</t>
  </si>
  <si>
    <t>PTFE , STAINLESS STEEL 등</t>
  </si>
  <si>
    <t>AQUATRACK HYDROPHILIC GUIDE WIRE</t>
  </si>
  <si>
    <t>ARGON MEDICAL DEVICES, INC</t>
  </si>
  <si>
    <t>GUIDERIGHT GUIDEWIRE SUPER STIFF</t>
  </si>
  <si>
    <t>SEAL SUPER STIFF GUIDE WIRE</t>
  </si>
  <si>
    <t>STAINLESS STEEL, PTFE COATED 등</t>
  </si>
  <si>
    <t>LUNDERQUIST WIRE GUIDES</t>
  </si>
  <si>
    <t>WILLIAM COOK EUROPE</t>
  </si>
  <si>
    <t>AISI TYPE 302/304, STAINLESS STEEL 등</t>
  </si>
  <si>
    <t>AMPLATZER GUIDEWIRES</t>
  </si>
  <si>
    <t>NAVITAS CLK GUIDE WIRE</t>
  </si>
  <si>
    <t>BRIVANT LTD.</t>
  </si>
  <si>
    <t>NAVITAS PMC GUIDE WIRE</t>
  </si>
  <si>
    <t>MAX-T PTCA GUIDEWIRE</t>
  </si>
  <si>
    <t>HI-TORQUE POWERTURN GUIDE WIRE</t>
  </si>
  <si>
    <t>APPROACH HYDRO ST WIRE GUIDE</t>
  </si>
  <si>
    <t>STAINLESS STEEL, PTFE, POLYURETHANE, HYDROPHILIC COATING</t>
  </si>
  <si>
    <t>HI-TORQUE WIGGLE GUIDE WIRE</t>
  </si>
  <si>
    <t>INTUITION GUIDEWIRE</t>
  </si>
  <si>
    <t>PROVIA GUIDEWIRE</t>
  </si>
  <si>
    <t>HI-TORQUE BALANCE MIDDLEWEIGHT ELITE GUIDE WIRE</t>
  </si>
  <si>
    <t>STAINLESS STEEL,NITINOL 등</t>
  </si>
  <si>
    <t>AMPLATZ FIXED CORE WIRE GUIDE</t>
  </si>
  <si>
    <t>ROADRUNNER PC HYDROPHILIC WIRE GUIDE</t>
  </si>
  <si>
    <t>NITINOL, HYDROPHILIC COATING</t>
  </si>
  <si>
    <t>INDOVASIVE GUIDE WIRE</t>
  </si>
  <si>
    <t>STAINLESS STEEL, PTFE COATING</t>
  </si>
  <si>
    <t>GAIA GUIDE WIRE</t>
  </si>
  <si>
    <t>OPTIMOS GUIDE WIRE</t>
  </si>
  <si>
    <t>PTFE, NITINOL</t>
  </si>
  <si>
    <t>DREAMWIRE HIGH PERFORMANCE GUIDEWIRE</t>
  </si>
  <si>
    <t>장관카테터안내선</t>
  </si>
  <si>
    <t>ROADRUNNER EXTRA SUPPORT WIRE GUIDE</t>
  </si>
  <si>
    <t>WILLSON-COOK MEDICAL, INC</t>
  </si>
  <si>
    <t>STEINLESS STEEL 등</t>
  </si>
  <si>
    <t>BONA MIRA ENDOSCOPIC GUIDEWIRE</t>
  </si>
  <si>
    <t>LAKE REGION MEDICAL</t>
  </si>
  <si>
    <t>스텐다드싸이텍</t>
  </si>
  <si>
    <t>EGIS ERCP GUIDE WIRE</t>
  </si>
  <si>
    <t>FUSION LOOP TIP WIRE GUIDE</t>
  </si>
  <si>
    <t>WILSON-COOK MEDICAL.INC</t>
  </si>
  <si>
    <t>PTFE, NITINOL 등</t>
  </si>
  <si>
    <t>VISIGLIDE</t>
  </si>
  <si>
    <t>SUPER STIFF SAVARY</t>
  </si>
  <si>
    <t>DALIAN CREATE MEDICAL PRODUCTS CO., LTD</t>
  </si>
  <si>
    <t>POLYGLECAPRONE, POLYPROPYLENE</t>
  </si>
  <si>
    <t>15CM X 20CM</t>
  </si>
  <si>
    <t>SERATOM PA</t>
  </si>
  <si>
    <t>A TYPE</t>
  </si>
  <si>
    <t>SERAG-WIESSNER GMBH &amp; CO.KG</t>
  </si>
  <si>
    <t>폴리프로필렌, 카프로락톤, 글리콜라이드 공중합체 등</t>
  </si>
  <si>
    <t>E TYPE</t>
  </si>
  <si>
    <t>F TYPE</t>
  </si>
  <si>
    <t>P TYPE</t>
  </si>
  <si>
    <t>CAPD CATHETER ADAPTER (TA200)</t>
  </si>
  <si>
    <t>MEDIONICS INTERNATIONAL INC</t>
  </si>
  <si>
    <t>보령제약</t>
  </si>
  <si>
    <t>TRANSFER SET</t>
  </si>
  <si>
    <t>JMS CO., LTD.</t>
  </si>
  <si>
    <t>폴리프로필렌, 실리콘 고무, 폴리카보네이트 등</t>
  </si>
  <si>
    <t>PRISMAFLEX ADSORBA KIT</t>
  </si>
  <si>
    <t>AMICUS EXCHANGE KIT</t>
  </si>
  <si>
    <t>FENWAL INC</t>
  </si>
  <si>
    <t>PRISMAFLEX TPE SET</t>
  </si>
  <si>
    <t>PRISMA TPE SET</t>
  </si>
  <si>
    <t>BIOP FLEX 05 BS PF</t>
  </si>
  <si>
    <t>FRESENIUS KABI AG</t>
  </si>
  <si>
    <t>POLYETHYLENE, PVC 등</t>
  </si>
  <si>
    <t>BIOP FLEX 05 BBS PF</t>
  </si>
  <si>
    <t>COMPOSELECT</t>
  </si>
  <si>
    <t>RIVA SC P/L TYPE</t>
  </si>
  <si>
    <t>분말15G +액8G</t>
  </si>
  <si>
    <t>29회</t>
  </si>
  <si>
    <t>SDI LIMITED</t>
  </si>
  <si>
    <t>FLUOROALLUMINO-SILICATE GLASS 등</t>
  </si>
  <si>
    <t>덴탈큐브</t>
  </si>
  <si>
    <t>RIVA SC CAPSULE</t>
  </si>
  <si>
    <t>1캅셀</t>
  </si>
  <si>
    <t>RIVA SC HV CAPSULE</t>
  </si>
  <si>
    <t>RAPI-PLUG</t>
  </si>
  <si>
    <t>2.5X4CM(19.63㎤)</t>
  </si>
  <si>
    <t>PORCINE COLLAGEN</t>
  </si>
  <si>
    <t>ATELOPLUG</t>
  </si>
  <si>
    <t>0.8X2.5(1.26㎤)</t>
  </si>
  <si>
    <t>1.0X2.0(1.57㎤)</t>
  </si>
  <si>
    <t>0.85X2CM(1.13㎤)</t>
  </si>
  <si>
    <t>1.5X2.5(4.42㎤)</t>
  </si>
  <si>
    <t>1.5X2.5CM(4.42㎤)</t>
  </si>
  <si>
    <t>2X3CM(9.42㎤)</t>
  </si>
  <si>
    <t>0.1G</t>
  </si>
  <si>
    <t>OSSTEM IMPLANT</t>
  </si>
  <si>
    <t>BOVINE BONE(HYDROXYAPATITE+CALCIUM OXIDE)</t>
  </si>
  <si>
    <t>THE GRAFT(SYRINGE)</t>
  </si>
  <si>
    <t>0.07G(0.25CC)</t>
  </si>
  <si>
    <t>PURGO</t>
  </si>
  <si>
    <t>0.1G(0.25CC)</t>
  </si>
  <si>
    <t>0.14G(0.5CC)</t>
  </si>
  <si>
    <t>0.21G(0.5CC)</t>
  </si>
  <si>
    <t>INDUCERA</t>
  </si>
  <si>
    <t>BOVINE</t>
  </si>
  <si>
    <t>나이벡</t>
  </si>
  <si>
    <t>BOVINE-DERIVED HYDROXYAPATITE</t>
  </si>
  <si>
    <t>INTER-OSS</t>
  </si>
  <si>
    <t>SLGMAGRAFT, INC.</t>
  </si>
  <si>
    <t>BOVINE BONE</t>
  </si>
  <si>
    <t>코덴트티엠에스㈜</t>
  </si>
  <si>
    <t>THE GRAFT</t>
  </si>
  <si>
    <t>HYDROXYAPATITE</t>
  </si>
  <si>
    <t>ENDOBON</t>
  </si>
  <si>
    <t>BIOMET FRANCE SARL</t>
  </si>
  <si>
    <t>1ML(1.03G)</t>
  </si>
  <si>
    <t>1.0g</t>
  </si>
  <si>
    <t>1.0G(1000~2000㎛)</t>
  </si>
  <si>
    <t>BIO-OSS COLLAGEN</t>
  </si>
  <si>
    <t>BOVINE COLLAGEN</t>
  </si>
  <si>
    <t>COLLAOSS(BLOCK)</t>
  </si>
  <si>
    <t>COLLAOSS(SYRINGE)</t>
  </si>
  <si>
    <t>COLLAOSS(PUTTY)</t>
  </si>
  <si>
    <t>0.15G</t>
  </si>
  <si>
    <t>0.2G</t>
  </si>
  <si>
    <t>EXCELOS(TCPGMD, TCPGLD)</t>
  </si>
  <si>
    <t>BIOALPHA</t>
  </si>
  <si>
    <t>β-TCP 100%</t>
  </si>
  <si>
    <t>바이오알파</t>
  </si>
  <si>
    <t>OSSABASE-HA</t>
  </si>
  <si>
    <t>LASAK.S.R.O.</t>
  </si>
  <si>
    <t>MEGA-TCP (CGM, CGL)</t>
  </si>
  <si>
    <t>0.3G</t>
  </si>
  <si>
    <t>0.4G</t>
  </si>
  <si>
    <t>EXCELOS INJECT</t>
  </si>
  <si>
    <t>0.75G</t>
  </si>
  <si>
    <t>β-TCP 등</t>
  </si>
  <si>
    <t>BONESIGMA TCP</t>
  </si>
  <si>
    <t>BONESIGMA BCP</t>
  </si>
  <si>
    <t>HYDROXYAPATITE(60%)+ β-TCP(40% )</t>
  </si>
  <si>
    <t>0.6G</t>
  </si>
  <si>
    <t>0.8G</t>
  </si>
  <si>
    <t>EXCELOS(TCPGLD)</t>
  </si>
  <si>
    <t>1.5G</t>
  </si>
  <si>
    <t>MEGA-TCP (CGL)</t>
  </si>
  <si>
    <t>1.00G/1.0CC</t>
  </si>
  <si>
    <t>1.2G</t>
  </si>
  <si>
    <t>1.4G</t>
  </si>
  <si>
    <t>1.6G</t>
  </si>
  <si>
    <t>2.00G/2.0CC</t>
  </si>
  <si>
    <t>DENTAGEN-MEMBRANE</t>
  </si>
  <si>
    <t>13MM × 25MM</t>
  </si>
  <si>
    <t>HYALURONIC ACID(HA)  , POLOXAMER407</t>
  </si>
  <si>
    <t>25MM × 25MM</t>
  </si>
  <si>
    <t>30MM × 40MM</t>
  </si>
  <si>
    <t>GEISTLICH MUCOGRAFT</t>
  </si>
  <si>
    <t>GUIDOSS</t>
  </si>
  <si>
    <t>25X15MM</t>
  </si>
  <si>
    <t>NIBEC</t>
  </si>
  <si>
    <t>OSSGUIDE</t>
  </si>
  <si>
    <t>15MM×20MM</t>
  </si>
  <si>
    <t>15MMX30MM</t>
  </si>
  <si>
    <t>25MMX25MM</t>
  </si>
  <si>
    <t>RAPI-GIDE</t>
  </si>
  <si>
    <t>15 X 20MM</t>
  </si>
  <si>
    <t>15 X 30MM</t>
  </si>
  <si>
    <t>20 X 30MM</t>
  </si>
  <si>
    <t>25 X 40MM</t>
  </si>
  <si>
    <t>30X 40MM</t>
  </si>
  <si>
    <t>REMAIX</t>
  </si>
  <si>
    <t>MATRICEL GMBH</t>
  </si>
  <si>
    <t>CYTOPLAST RTM COLLAGEN</t>
  </si>
  <si>
    <t>TYPE Ⅰ BOVINE COLLAGEN</t>
  </si>
  <si>
    <t>OPEN TEX 01</t>
  </si>
  <si>
    <t>OPEN TEX 02</t>
  </si>
  <si>
    <t>HA COLLAGEN MEMBRANE</t>
  </si>
  <si>
    <t>10MM×20MM</t>
  </si>
  <si>
    <t>COLLAGEN+HA</t>
  </si>
  <si>
    <t>15MM×15MM</t>
  </si>
  <si>
    <t>20MM×30MM</t>
  </si>
  <si>
    <t>25MM×30MM</t>
  </si>
  <si>
    <t>30MM×40MM</t>
  </si>
  <si>
    <t>DYNAMATRIXTM EXTRACELLUAR MEMBRANE</t>
  </si>
  <si>
    <t>COOK BIOTECH INCORPORATED</t>
  </si>
  <si>
    <t>DYNAMATRIXTM PLUS EXTRACELLUAR MEMBRANE</t>
  </si>
  <si>
    <t>10X20MM</t>
  </si>
  <si>
    <t>10X30MM</t>
  </si>
  <si>
    <t>20X40MM</t>
  </si>
  <si>
    <t>CTI-MESH</t>
  </si>
  <si>
    <t>NEO BIOTECH</t>
  </si>
  <si>
    <t>네오바이오텍</t>
  </si>
  <si>
    <t>GBR MESH</t>
  </si>
  <si>
    <t>JEIL MEDICAL CORPORATION</t>
  </si>
  <si>
    <t>제일메디칼코퍼레이션</t>
  </si>
  <si>
    <t>TITANIUM PLATE</t>
  </si>
  <si>
    <t>TITANIUM GRⅡ</t>
  </si>
  <si>
    <t>TITANIUM MESH PLATE</t>
  </si>
  <si>
    <t>CTI-MEMBRANE (ONE/TWO HOLE TYPE)</t>
  </si>
  <si>
    <t>ONCONTROL BONE MARROW BIOPSY SYSTEM</t>
  </si>
  <si>
    <t>VIDACARE CORPORATION</t>
  </si>
  <si>
    <t>공영무역</t>
  </si>
  <si>
    <t>BONE MARROW NEEDLE</t>
  </si>
  <si>
    <t>MEDAX UNIPERSONALE S.R.L</t>
  </si>
  <si>
    <t>STEEL AISI 304 등</t>
  </si>
  <si>
    <t>헬스케어메디칼디바이시스</t>
  </si>
  <si>
    <t>ENFLOW IV FLUID / BLOOD WARMER SYSTEM DISPOSABLE CARTRIDGE SET</t>
  </si>
  <si>
    <t>ENGINIVITY LLC</t>
  </si>
  <si>
    <t>지이헬스케어코리아</t>
  </si>
  <si>
    <t>AUTOFLOW NP</t>
  </si>
  <si>
    <t>외경:PVC+TOTM 내경:POLYETHYLENE</t>
  </si>
  <si>
    <t>IV FLOW REGULATOR</t>
  </si>
  <si>
    <t>SE WOON MEDICAL</t>
  </si>
  <si>
    <t>PVC FREE</t>
  </si>
  <si>
    <t>IV.FLOW CONTROL SET</t>
  </si>
  <si>
    <t>NON-PVC</t>
  </si>
  <si>
    <t>IVR(D, 3D, 3DM)</t>
  </si>
  <si>
    <t>I-CARE SET</t>
  </si>
  <si>
    <t>SHINWON MEDICS</t>
  </si>
  <si>
    <t>신원메딕스</t>
  </si>
  <si>
    <t>PU INFU-JET REGULATOR SET</t>
  </si>
  <si>
    <t>I.V FLOW CONTROL LINE PUR</t>
  </si>
  <si>
    <t>POLYURETHANE + PVC FREE</t>
  </si>
  <si>
    <t>INFU-GREEN PLUS</t>
  </si>
  <si>
    <t>MEDI LINE ACTIVE KOREA</t>
  </si>
  <si>
    <t>REGIFIB-SU</t>
  </si>
  <si>
    <t>LISA LASER</t>
  </si>
  <si>
    <t>휴먼메디칼</t>
  </si>
  <si>
    <t>SHIWON LASER</t>
  </si>
  <si>
    <t>MEDIS SL</t>
  </si>
  <si>
    <t>메디스에스엘</t>
  </si>
  <si>
    <t>SIDERFIRE FIBER</t>
  </si>
  <si>
    <t>LEONI FIBER OPTICS GMBH</t>
  </si>
  <si>
    <t>씨텍메디칼</t>
  </si>
  <si>
    <t>INNO SAFE PORT TROCAR-K SET</t>
  </si>
  <si>
    <t>PC외</t>
  </si>
  <si>
    <t>UNIMAX AUTOLOCKING TROCAR</t>
  </si>
  <si>
    <t>TOP-BOUND ENTERPRISE. CO., LTD</t>
  </si>
  <si>
    <t>TING DISPOSABE TROCAR</t>
  </si>
  <si>
    <t>아크릴로나이트릴, 뷰타디엔,스타이렌 등</t>
  </si>
  <si>
    <t>MINILAP</t>
  </si>
  <si>
    <t>STRYKER ENDOSCOPY</t>
  </si>
  <si>
    <t>STAINLESS STEEL, POLYESTER 등</t>
  </si>
  <si>
    <t>DRG PORT SAFETY TYPE</t>
  </si>
  <si>
    <t>PC,PE,ABS,SILICONE,NYLON 등</t>
  </si>
  <si>
    <t>DEXIDE 5MM THREADED TROCAR</t>
  </si>
  <si>
    <t>LAPORT(BLUNT TYPE)</t>
  </si>
  <si>
    <t>SEJONG MEDICAL CO,LTD</t>
  </si>
  <si>
    <t>PC,PE,ABS 등</t>
  </si>
  <si>
    <t>WECK VISTA PORT</t>
  </si>
  <si>
    <t>WECK VISTA BALLOON ACCESS PORT</t>
  </si>
  <si>
    <t>ACRYLIC POLYMER 등</t>
  </si>
  <si>
    <t>ABS, PC ALLOY 등</t>
  </si>
  <si>
    <t>T-PORT</t>
  </si>
  <si>
    <t>YUWON MEDITECH,COLTD</t>
  </si>
  <si>
    <t>POLYCARBONATE, ABS등</t>
  </si>
  <si>
    <t>H5 TROCA</t>
  </si>
  <si>
    <t>SURGIPORT</t>
  </si>
  <si>
    <t>SURGICORE</t>
  </si>
  <si>
    <t>SAFEPASS NCS</t>
  </si>
  <si>
    <t>VAXCON BLADELESS TROCAR CS</t>
  </si>
  <si>
    <t>SURGISLEEVE WOUND PROTECTOR</t>
  </si>
  <si>
    <t>SAFE WOUND RETRACTOR</t>
  </si>
  <si>
    <t>WOUND PROTECTOR</t>
  </si>
  <si>
    <t>WUXI YUSHOU MEDICAL APPLIANCES</t>
  </si>
  <si>
    <t>우레탄</t>
  </si>
  <si>
    <t>라이프핸스</t>
  </si>
  <si>
    <t>TOPBOUND WOUND RETRACTOR</t>
  </si>
  <si>
    <t>LAGIS WOUND RETRACTOR</t>
  </si>
  <si>
    <t>LAGIS ENTERPRISE.CO.LTD</t>
  </si>
  <si>
    <t>THERMOPLASTIC POLYURETHANE FILM 등</t>
  </si>
  <si>
    <t>의료용개창기구</t>
  </si>
  <si>
    <t>BIERMEDICS(동화지점)</t>
  </si>
  <si>
    <t>비얼매딕스 동화지점</t>
  </si>
  <si>
    <t>CARE RETRACTOR</t>
  </si>
  <si>
    <t>O-TRAC</t>
  </si>
  <si>
    <t>MINI WOUND RETRACTOR</t>
  </si>
  <si>
    <t>SURGITRACTOR</t>
  </si>
  <si>
    <t>15CM×15CM</t>
  </si>
  <si>
    <t>5CM×5CM</t>
  </si>
  <si>
    <t>10CM×10CM</t>
  </si>
  <si>
    <t>번실드 하이드로젤</t>
  </si>
  <si>
    <t>BIATAIN IBU NON-ADHESIVE FOAM DRESSING</t>
  </si>
  <si>
    <t>POLYURETHANE FOAM, POLYURETHANE FILM, IBUPROPEN</t>
  </si>
  <si>
    <t>ALLEVYN GENTLE BORDER</t>
  </si>
  <si>
    <t>ALLEVYN GENTLE BORDER-LITE</t>
  </si>
  <si>
    <t>15.2CMX13.3CM(10.9CMX9.6CM)</t>
  </si>
  <si>
    <t>ALLEVYN GENTLE BORDER -STANDARD</t>
  </si>
  <si>
    <t>10CMX20CM(7CMX17CM)</t>
  </si>
  <si>
    <t>ALLEVYN GENTLE BORDER-MULTISITE</t>
  </si>
  <si>
    <t>17.1CMX17.9CM(11.6CMX12.3CM)</t>
  </si>
  <si>
    <t>10CMX20CM(7.2CMX17.2CM)</t>
  </si>
  <si>
    <t>POLYURETHANE FOAM,POLYURETHANE FILM 등</t>
  </si>
  <si>
    <t>FERRIS POLYMEM WOUND DRESSING</t>
  </si>
  <si>
    <t>10×20CM (5×20CM)</t>
  </si>
  <si>
    <t>FERRIS MFG.CORP</t>
  </si>
  <si>
    <t>HYDROPHILIC POLYURETHANE FOAM+투명테이프</t>
  </si>
  <si>
    <t>18.4×20CM (11.4×12CM)</t>
  </si>
  <si>
    <t>16.5×20.9CM (10.1×14.6CM)</t>
  </si>
  <si>
    <t>11×11CM</t>
  </si>
  <si>
    <t>ASKINA FOAM</t>
  </si>
  <si>
    <t>POLYETHYLENE FOAM</t>
  </si>
  <si>
    <t>TEGADERM FOAM DRESSING (ADHESIVE)</t>
  </si>
  <si>
    <t>14.3CMX14.3CM (10CMX10CM)</t>
  </si>
  <si>
    <t>3M HEALTH CARE</t>
  </si>
  <si>
    <t>POLYURETHANE FOAM, POLYURETHANE FILM 등</t>
  </si>
  <si>
    <t>14.3CMX15.6CM (10CMX11CM)</t>
  </si>
  <si>
    <t>TEGADERM FOAM DRESSING (NONADHESIVE)</t>
  </si>
  <si>
    <t>9X30CM (5X25CM)</t>
  </si>
  <si>
    <t>허즈밴드 폼 드레싱</t>
  </si>
  <si>
    <t>5CM×20CM/10CM×10CM/3CM×40CM/5CM×25CM/10CM×13CM/12CM×12CM</t>
  </si>
  <si>
    <t>NICO MEDICAL</t>
  </si>
  <si>
    <t>니코메디칼</t>
  </si>
  <si>
    <t>URGOTUL ABSORB</t>
  </si>
  <si>
    <t>10CMX12CM</t>
  </si>
  <si>
    <t>LABORATOIRES URGO</t>
  </si>
  <si>
    <t>폴리우레탄폼 + 카르복시메틸셀룰로오즈 등</t>
  </si>
  <si>
    <t>제이더블유중외제약</t>
  </si>
  <si>
    <t>테라솝AD</t>
  </si>
  <si>
    <t>친수성폴리우레탄폼,폴리우레탄필름,실리콘레진</t>
  </si>
  <si>
    <t>텍솝</t>
  </si>
  <si>
    <t>폴리우레탄필름+폴리우레탄폼+부직패드</t>
  </si>
  <si>
    <t>레노폼FA</t>
  </si>
  <si>
    <t>이지폼 보더</t>
  </si>
  <si>
    <t>10CMX25CM (5CMX20CM)</t>
  </si>
  <si>
    <t>폴리우레탄폼+폴리우레탄필름</t>
  </si>
  <si>
    <t>10CMX30CM (5CMX25CM)</t>
  </si>
  <si>
    <t>10CM×10CM (TRACHEOSTOMY DRESSING)</t>
  </si>
  <si>
    <t>CURAFOAM</t>
  </si>
  <si>
    <t>BIATAIN NON-ADHESIVE FOAM DRESSING</t>
  </si>
  <si>
    <t>HYDROPHILIC POLYURETHANE FOAM, POLYURETHANE FILM</t>
  </si>
  <si>
    <t>BIATAIN ADHESIVE FOAM DRESSING</t>
  </si>
  <si>
    <t>DURAFIBER</t>
  </si>
  <si>
    <t>CELLULOSE ETHYLSULFONATE FIBRES</t>
  </si>
  <si>
    <t>4CMX30CM</t>
  </si>
  <si>
    <t>AQUACEL FOAM NON-ADHESIVE DRESSING</t>
  </si>
  <si>
    <t>POLYURETHANE FOAM /FILM +HYDROFIBER</t>
  </si>
  <si>
    <t>AQUACEL FOAM ADHESIVE DRESSING(HEEL)</t>
  </si>
  <si>
    <t>19.8CMX14CM (14CMX8.6CM)</t>
  </si>
  <si>
    <t>BIATAIN SILICONE</t>
  </si>
  <si>
    <t>이지폼플러스</t>
  </si>
  <si>
    <t>실리콘겔,폴리우레탄폼</t>
  </si>
  <si>
    <t>레노젤N</t>
  </si>
  <si>
    <t>하이드로겔, 폴리우레탄필름</t>
  </si>
  <si>
    <t>HYDROPHILIC POLYURETHANE FOAM+부직포테이프</t>
  </si>
  <si>
    <t>POLYURETANE FOAM,POLYURETANE FILM,CELLULOSE FIBER,실리콘접착제등</t>
  </si>
  <si>
    <t>BIATAIN SILICONE LITE</t>
  </si>
  <si>
    <t>POLYURETANE FOAM,POLYURETANE FILM,실리콘접착제등</t>
  </si>
  <si>
    <t>20CM×60CM</t>
  </si>
  <si>
    <t>AQUACEL FOAM ADHESIVE DRESSING</t>
  </si>
  <si>
    <t>35CM×50CM</t>
  </si>
  <si>
    <t>15CMX120CM</t>
  </si>
  <si>
    <t>10CM×20CM</t>
  </si>
  <si>
    <t>8×30CM</t>
  </si>
  <si>
    <t>19CMX22.2CM (14CMX17.1CM)</t>
  </si>
  <si>
    <t>5CM×40CM/10CM×20CM/15CM×15CM/7CM×35CM</t>
  </si>
  <si>
    <t>12.5X22.5CM(10X20CM)</t>
  </si>
  <si>
    <t>12CMX40CM (7CMX35CM)</t>
  </si>
  <si>
    <t>15CMX25CM (10CMX20CM)</t>
  </si>
  <si>
    <t>20CMX20CM (15CMX15CM)</t>
  </si>
  <si>
    <t>이지폼 SACRUM</t>
  </si>
  <si>
    <t>19CMX21CM (14CMX16CM)</t>
  </si>
  <si>
    <t>12CMX19CM (HEEL)</t>
  </si>
  <si>
    <t>70CMX40CM</t>
  </si>
  <si>
    <t>40CM×70CM</t>
  </si>
  <si>
    <t>13.5CMX10.2CM,2겹(HEELDRESSING)</t>
  </si>
  <si>
    <t>MEPILEX HEEL</t>
  </si>
  <si>
    <t>13CMX20CM (HEEL)</t>
  </si>
  <si>
    <t>실리콘점착성폴리우레탄폼</t>
  </si>
  <si>
    <t>17CM×17CM</t>
  </si>
  <si>
    <t>13CMX10CM,2겹(HEELDRESSING)</t>
  </si>
  <si>
    <t>21CMX23CM (16CMX18CM)</t>
  </si>
  <si>
    <t>이지폼 HEEL</t>
  </si>
  <si>
    <t>13CMX10CM(2겹)</t>
  </si>
  <si>
    <t>5CM X 50CM</t>
  </si>
  <si>
    <t>폴리우레탄 폼, 실리콘겔등</t>
  </si>
  <si>
    <t>21CMX21CM (17CMX17CM)</t>
  </si>
  <si>
    <t>22CMX22.5CM (18CMX18.5CM)</t>
  </si>
  <si>
    <t>15CMX22CM (HEEL)</t>
  </si>
  <si>
    <t>10CM×30CM/15CM×20CM/17.5CM×17.5CM</t>
  </si>
  <si>
    <t>15CMX35CM (10CMX30CM)</t>
  </si>
  <si>
    <t>20CM×20CM</t>
  </si>
  <si>
    <t>20×20CM</t>
  </si>
  <si>
    <t>25CMX25CM (20CMX20CM)</t>
  </si>
  <si>
    <t>10CMX11CM (6CMX7.6CM)</t>
  </si>
  <si>
    <t>5CM×10CM</t>
  </si>
  <si>
    <t>10CMX15CM (5CMX10CM)</t>
  </si>
  <si>
    <t>4CMX10CM</t>
  </si>
  <si>
    <t>10CMX10CM (7CMX7CM)</t>
  </si>
  <si>
    <t>50CM X 100CM</t>
  </si>
  <si>
    <t>POLYURETHANE FILM + POLYURETHANE FOAM</t>
  </si>
  <si>
    <t>10CM×45CM</t>
  </si>
  <si>
    <t>25CMX30CM (19CMX24CM)</t>
  </si>
  <si>
    <t>10×61CM</t>
  </si>
  <si>
    <t>10CMX60CM</t>
  </si>
  <si>
    <t>10CM×58CM/10CM×60CM/20CM×30CM</t>
  </si>
  <si>
    <t>폴리우레탄폼, 실리콘겔 등</t>
  </si>
  <si>
    <t>35CM X 150CM</t>
  </si>
  <si>
    <t>5CMX5CM(3CMX3CM)</t>
  </si>
  <si>
    <t>2.5×8CM (2.5×2.5CM)</t>
  </si>
  <si>
    <t>5×7.6CM (2.5×3.8CM)</t>
  </si>
  <si>
    <t>3CM×3CM</t>
  </si>
  <si>
    <t>8CMx8CM (3CMx3CM)</t>
  </si>
  <si>
    <t>31.6CM×27.5CM (MASK)</t>
  </si>
  <si>
    <t>10×3.8cm (2겹,74CM2)</t>
  </si>
  <si>
    <t>5CM×15CM/2CM×40CM</t>
  </si>
  <si>
    <t>10CMX20CM (5CMX15CM)</t>
  </si>
  <si>
    <t>4CMX20CM</t>
  </si>
  <si>
    <t>12.5CMX12.5CM (8.4CMX8.4CM)</t>
  </si>
  <si>
    <t>10×4.4cm, (2겹,85.14CM2)</t>
  </si>
  <si>
    <t>20CM×45CM/20CM×50CM</t>
  </si>
  <si>
    <t>50CM×21CM (LONG NECK)</t>
  </si>
  <si>
    <t>하이드로콜로이드패드+폴리우레탄필름</t>
  </si>
  <si>
    <t>레노케어 B</t>
  </si>
  <si>
    <t>5CMX25CM</t>
  </si>
  <si>
    <t>레노케어실버</t>
  </si>
  <si>
    <t>5CM×20CM</t>
  </si>
  <si>
    <t>폴리우레탄필름+하이드로콜로이드페이스트 등</t>
  </si>
  <si>
    <t>5CM×25CM</t>
  </si>
  <si>
    <t>QUREDERM</t>
  </si>
  <si>
    <t>5X20CM,10X10CM</t>
  </si>
  <si>
    <t>HYDROCOLLOID+POLYURETHANE FILM</t>
  </si>
  <si>
    <t>EASYDERM PLUS</t>
  </si>
  <si>
    <t>10CM X 10CM(100㎠)</t>
  </si>
  <si>
    <t>5CM X 20CM(100㎠)</t>
  </si>
  <si>
    <t>뉴어덤드레싱</t>
  </si>
  <si>
    <t>KOREA MEDICO.CO.,LTD</t>
  </si>
  <si>
    <t>HYDROCOLL</t>
  </si>
  <si>
    <t>HYDROCOLL THIN</t>
  </si>
  <si>
    <t>5CM X 25CM(125㎠)</t>
  </si>
  <si>
    <t>3.5X6CM</t>
  </si>
  <si>
    <t>3.5CMX6CM</t>
  </si>
  <si>
    <t>2.2CM×5.5CM</t>
  </si>
  <si>
    <t>3.4CM×6.0CM</t>
  </si>
  <si>
    <t>레노케어 BAND 하이드로콜로이드드레싱</t>
  </si>
  <si>
    <t>2CMX8CM</t>
  </si>
  <si>
    <t>HYDROCOLLOID, POLYURETHANE FILM</t>
  </si>
  <si>
    <t>10CM X 15CM(150㎠)</t>
  </si>
  <si>
    <t>10X20CM,15X15CM</t>
  </si>
  <si>
    <t>15CM X 15CM(225㎠)</t>
  </si>
  <si>
    <t>HYDROCOLL CONCAVE</t>
  </si>
  <si>
    <t>13.5CM X 15CM(202.5㎠)</t>
  </si>
  <si>
    <t>5CM X 7CM(35㎠)</t>
  </si>
  <si>
    <t>5CM X 5CM(25㎠)</t>
  </si>
  <si>
    <t>15CM×20CM</t>
  </si>
  <si>
    <t>15CM X 20CM(300㎠)</t>
  </si>
  <si>
    <t>HYDROCOLL SACRAL</t>
  </si>
  <si>
    <t>18CM X 18CM(324㎠)</t>
  </si>
  <si>
    <t>20CM X 20CM(400㎠)</t>
  </si>
  <si>
    <t>7.5CM X 7.5CM(56.25㎠)</t>
  </si>
  <si>
    <t>원형 직경 0.7CM</t>
  </si>
  <si>
    <t>원형 직경 0.8CM</t>
  </si>
  <si>
    <t>원형 직경 0.9CM</t>
  </si>
  <si>
    <t>원형 직경 1.0CM</t>
  </si>
  <si>
    <t>원형 직경 1.2CM</t>
  </si>
  <si>
    <t>레노케어하이드로콜로이드드레싱</t>
  </si>
  <si>
    <t>원형, 직경 0.8CM</t>
  </si>
  <si>
    <t>원형, 직경 1.0CM</t>
  </si>
  <si>
    <t>원형, 직경 1.2CM</t>
  </si>
  <si>
    <t>직경1.2CM</t>
  </si>
  <si>
    <t>직경1.0CM</t>
  </si>
  <si>
    <t>직경0.8CM</t>
  </si>
  <si>
    <t>1.7CM×4.0CM</t>
  </si>
  <si>
    <t>10CM×30CM</t>
  </si>
  <si>
    <t>J4210101</t>
    <phoneticPr fontId="6" type="noConversion"/>
  </si>
  <si>
    <t>MONOPLUS</t>
  </si>
  <si>
    <t>MONOFIT-L</t>
  </si>
  <si>
    <t>CARDIOFLON</t>
  </si>
  <si>
    <t>GORE-TEX SUTURE</t>
  </si>
  <si>
    <t>REXSIL</t>
  </si>
  <si>
    <t>AUTOSUTURE PURSTRING</t>
  </si>
  <si>
    <t>HAND CAC(COMPRESSION ANASTOMOSIS CLIP)</t>
  </si>
  <si>
    <t>PROXIMATE PPH</t>
  </si>
  <si>
    <t>CIRCULAR STAPLERS FOR RECTAL PROLAPSE AND HEMORRHOIDS</t>
  </si>
  <si>
    <t>DISPOSABLE HEMORRHOIDS STAPLER</t>
  </si>
  <si>
    <t>ENDO GIA ROTICULATOR</t>
  </si>
  <si>
    <t>CONTOUR RELOADABLE CARTRIDGE</t>
  </si>
  <si>
    <t>SDH INTRALUMINAL CIRCULAR CUTTER</t>
  </si>
  <si>
    <t>ENDO GIA II</t>
  </si>
  <si>
    <t>ARTICULAR 35 CARTRIDGE</t>
  </si>
  <si>
    <t>POWERED MULTIFIRE ENDO GIA</t>
  </si>
  <si>
    <t>HEM-O-LOK CLIP (MANUAL CLIP)</t>
  </si>
  <si>
    <t>HORIZON LIGATING CLIP (MANUAL CLIP)</t>
  </si>
  <si>
    <t>HEM-O-LOK CLIP (AUTOMATIC CLIP)</t>
  </si>
  <si>
    <t>REFLEX 5MM AUTOMATIC ENDOSCOPIC CLIP APPLIER,15M/L LOCKING CLIPS</t>
  </si>
  <si>
    <t>ENDOCATCH BAG</t>
  </si>
  <si>
    <t>ENDO BAG</t>
  </si>
  <si>
    <t>장기용가방</t>
  </si>
  <si>
    <t>LINA ENDO-BAG</t>
  </si>
  <si>
    <t>ANASTOCLIP VCS</t>
  </si>
  <si>
    <t>VITA CLIP (MANUAL CLIP)</t>
  </si>
  <si>
    <t>SCREW FOR SPACER(WEDGE)</t>
  </si>
  <si>
    <t>U2 PSA REVISION KNEE FEMORAL SCREW</t>
  </si>
  <si>
    <t>VANGUARD SSK SCREW</t>
  </si>
  <si>
    <t>NEXGEN ALL-POLY TIBIA (CR, LPS)</t>
  </si>
  <si>
    <t>HLS NOETOS EXTENSION STEM</t>
  </si>
  <si>
    <t>MOBILITY TOTAL ANKLE SYSTEM (POLYETHYLENE INSERT)</t>
  </si>
  <si>
    <t>CELSITE PERITONEAL ACCESS PORT</t>
  </si>
  <si>
    <t>TUNNELING INSTRUMENT</t>
  </si>
  <si>
    <t>LIFECATH W/PEEL-APART DESILET</t>
  </si>
  <si>
    <t>HEMED CATHETER</t>
  </si>
  <si>
    <t>NUTRICATH-S</t>
  </si>
  <si>
    <t>CELSITE DOUBLE VENOUS ACCESS PORT</t>
  </si>
  <si>
    <t>CHEMO-PORT(W/ INTRODUCER)</t>
  </si>
  <si>
    <t>SITIMPLANT W/ PEEL-APART DESILET</t>
  </si>
  <si>
    <t>CELSITE ARTERIAL ACCESS PORT</t>
  </si>
  <si>
    <t>VAXCEL PORT WITH PASV VALVE</t>
  </si>
  <si>
    <t>TITANIUM VITAL PORT</t>
  </si>
  <si>
    <t>ARROW TITANIUM PORT (LOW PROFILE TYPE)</t>
  </si>
  <si>
    <t>CELSITE VENOUS ACCESS PORT</t>
  </si>
  <si>
    <t>MRI PORT &amp; GROSHONG CATHETER</t>
  </si>
  <si>
    <t>ATTAIN VENOGRAM BALLOON CATHETER</t>
  </si>
  <si>
    <t>SONGLIM CATHETER</t>
  </si>
  <si>
    <t>RUBY-LINE ANGIOGRAPHIC CATHETER</t>
  </si>
  <si>
    <t>ANGIO CATHETER (RF GLIDE CATH)</t>
  </si>
  <si>
    <t>SILICON CATHETER W/OBTURATOR</t>
  </si>
  <si>
    <t>PICC SET</t>
  </si>
  <si>
    <t>SUNG WON PICC CATHETER</t>
  </si>
  <si>
    <t>SINGLE LUMEN PICC CATHETER WITH OBTURATOR</t>
  </si>
  <si>
    <t>E.C.C NEONATAL SILICONE CATHETER (EPICUTANEO-CAVE CATHETER NEOCATH)</t>
  </si>
  <si>
    <t>PREMI CATHETER</t>
  </si>
  <si>
    <t>XCELA POWER INJECTABLE PICC/DL</t>
  </si>
  <si>
    <t>XCELA POWER PASV PICC/DL</t>
  </si>
  <si>
    <t>RENEGADE HI-FLO MICROCATHETER SET</t>
  </si>
  <si>
    <t>HANARO SPIRAL STENT INTRODUCER</t>
  </si>
  <si>
    <t>V-FLEX PLUS CORONARY STENT</t>
  </si>
  <si>
    <t>CORONARY STENT</t>
  </si>
  <si>
    <t>SEAQUENCE CORONARY STENT (PREMOUNTED)</t>
  </si>
  <si>
    <t>TERUMO STENT</t>
  </si>
  <si>
    <t>BIODIVYSIO PC COATED CORONARY STENT</t>
  </si>
  <si>
    <t>BLACKHAWK RS CORONARY STENT</t>
  </si>
  <si>
    <t>R-STENT CORONARY STENT</t>
  </si>
  <si>
    <t>EXPRESS MONORAIL CORONARY STENT SYSTEM</t>
  </si>
  <si>
    <t>LIBERTE MONORAIL CORONARY STENT SYSTEM</t>
  </si>
  <si>
    <t>BLAZER STENT</t>
  </si>
  <si>
    <t>JOSTENT FLEXMASTER</t>
  </si>
  <si>
    <t>HUMED CORE STENT</t>
  </si>
  <si>
    <t>DRIVER RAPID EXCHANGE CORONARY STENT DELIVERY SYSTEM</t>
  </si>
  <si>
    <t>CARBOSTENT SIRIUS</t>
  </si>
  <si>
    <t>INTEGRITY CORONARY STENT SYSTEM</t>
  </si>
  <si>
    <t>PRECILLION CORONARY STENT ON RX SYSTEM</t>
  </si>
  <si>
    <t>FLEXIMA BILIARY STENT SYSTEM</t>
  </si>
  <si>
    <t>C-FLEX PIGTAIL BILIARY STENT</t>
  </si>
  <si>
    <t>DESILETS-HOFFMAN ADULT INTRODUCER</t>
  </si>
  <si>
    <t>SHEATH-PIA INTRODUCER</t>
  </si>
  <si>
    <t>BRITE TIP SHEATH</t>
  </si>
  <si>
    <t>TIPS (TRANSJUGULAR INTRAHEPATIC PORTOSYSTEMIC SHUNT) STENT</t>
  </si>
  <si>
    <t>CHECK-FLO PERFORMER INTRODUCER</t>
  </si>
  <si>
    <t>TRANSSEPTAL INTRODUCER CATHETER</t>
  </si>
  <si>
    <t>NEPHROURETERAL STENT</t>
  </si>
  <si>
    <t>ENDO-SOF DOUBLE PIGTAIL STENT</t>
  </si>
  <si>
    <t>ENDOURETEROTOMY STENT</t>
  </si>
  <si>
    <t>APPLIED VERTEX STENT</t>
  </si>
  <si>
    <t>SUPERGLIDE INTEGRAL STENT</t>
  </si>
  <si>
    <t>APPLIED 7-10 ENDOPYELOTOMY STENT</t>
  </si>
  <si>
    <t>SOFT-FLEX PEDIATRIC PIGTAIL STENT</t>
  </si>
  <si>
    <t>URETERAL DOUBLE PIGTAIL STENT</t>
  </si>
  <si>
    <t>URETERAL MULTI-LENGTH STENT</t>
  </si>
  <si>
    <t>ROADRUNNER GUIDE WIRE</t>
  </si>
  <si>
    <t>ZIPWIRE HYDROPHILIC GUIDEWIRE</t>
  </si>
  <si>
    <t>MEDIQUAL ANGIOGRAPHIC GUIDE WIRE</t>
  </si>
  <si>
    <t>SURF GUIDE WIRE</t>
  </si>
  <si>
    <t>STRAIGHT BENTSON GUIDE WIRE</t>
  </si>
  <si>
    <t>UNIQUAL ANGIOGRAPHIC GUIDE WIRE</t>
  </si>
  <si>
    <t>STRAIGHT GUIDE WIRE</t>
  </si>
  <si>
    <t>GYNECARE PROLIFT ANTERIOR PELVIC FLOOR REPAIR SYSTEM</t>
  </si>
  <si>
    <t>GYNECARE PROLIFT POSTERIOR PELVIC FLOOR REPAIR SYSTEM</t>
  </si>
  <si>
    <t>CURELAPSE</t>
  </si>
  <si>
    <t>POP-UP</t>
  </si>
  <si>
    <t>BR RECTOCELE MESH</t>
  </si>
  <si>
    <t>GYNEMESH SOFT</t>
  </si>
  <si>
    <t>PRESEP CENTRAL VENOUS OXIMETRY CATHETER</t>
  </si>
  <si>
    <t>CEVOX CENTRAL VENOUS OXIMETRY PROBE</t>
  </si>
  <si>
    <t>ALL-TERRAIN BALLOON DILATATION CATHETER</t>
  </si>
  <si>
    <t>MULTI-LUMEN ACCESS CATHETER</t>
  </si>
  <si>
    <t>AVA CATHETER</t>
  </si>
  <si>
    <t>CERTOFIX DUO</t>
  </si>
  <si>
    <t>CAVAFIX DUO CATHETER</t>
  </si>
  <si>
    <t>EASY-SAFE CENTRAL VENOUS CATHETER</t>
  </si>
  <si>
    <t>DOUBLE LUMEN MULTICATH</t>
  </si>
  <si>
    <t>ABLE CENTRAL VENOUS CATHETER</t>
  </si>
  <si>
    <t>CENTRAL VENOUS CATHETER, DOUBLE</t>
  </si>
  <si>
    <t>DOUBLE LUMEN MULTICATHETER</t>
  </si>
  <si>
    <t>HYDROGEL COATED DOUBLE CVC SET</t>
  </si>
  <si>
    <t>MULTI-MED CVC</t>
  </si>
  <si>
    <t>SINGLE CVP CATHETER</t>
  </si>
  <si>
    <t>CAVAFIX MONO CATHETER</t>
  </si>
  <si>
    <t>CENTRAL VENOUS CATHETER, SINGLE</t>
  </si>
  <si>
    <t>HYDROGEL COATED SINGLE CVC SET</t>
  </si>
  <si>
    <t>MULTI- MED CVC</t>
  </si>
  <si>
    <t>CERTOFIX TRIO</t>
  </si>
  <si>
    <t>CVC TRIPLE-LUMEN CVC</t>
  </si>
  <si>
    <t>CENTRAL VENOUS CATHETER, TRIPLE</t>
  </si>
  <si>
    <t>TRIPLE LUMEN MULTICATHETER</t>
  </si>
  <si>
    <t>HYDROGEL COATED TRIPLE CVC SET</t>
  </si>
  <si>
    <t>PRIME-S CVC SET</t>
  </si>
  <si>
    <t>COOK SPECTRUM CVC</t>
  </si>
  <si>
    <t>VANTEX CVC DOUBLE</t>
  </si>
  <si>
    <t>REVOLUTION DOUBLE LUMEN CVC</t>
  </si>
  <si>
    <t>SPECTRUM GLIDE CVC</t>
  </si>
  <si>
    <t>GARD BLUE DOUBLE CVC</t>
  </si>
  <si>
    <t>VANTEX CVC TRIPLE</t>
  </si>
  <si>
    <t>REVOLUTION TRIPLE LUMEN CVC</t>
  </si>
  <si>
    <t>GARD BLUE TRIPLE CVC</t>
  </si>
  <si>
    <t>GARD BLUE QUAD-LUMEN CVC</t>
  </si>
  <si>
    <t>INFUSER</t>
  </si>
  <si>
    <t>ACCUFUSER</t>
  </si>
  <si>
    <t>MULTIRATE INFUSER</t>
  </si>
  <si>
    <t>PERIPHERAL CUTTING BALLOON CATHETER</t>
  </si>
  <si>
    <t>CUTTING BALLOON ULTRA 2</t>
  </si>
  <si>
    <t>PORTEX EPIDURAL MINIPACK 3</t>
  </si>
  <si>
    <t>WALKMED,INFUSION PUMP I.V. SETS</t>
  </si>
  <si>
    <t>COMBITRANS DOUBLE</t>
  </si>
  <si>
    <t>TRU-WAVE DPT KIT</t>
  </si>
  <si>
    <t>LOGICAL MONITORING KIT</t>
  </si>
  <si>
    <t>AUTO TRANSDUCER</t>
  </si>
  <si>
    <t>COMBITRANS</t>
  </si>
  <si>
    <t>COMBITRANS EXADYN</t>
  </si>
  <si>
    <t>COMBIDYN</t>
  </si>
  <si>
    <t>AUTOTRANSDUCER</t>
  </si>
  <si>
    <t>COMBITRANS TRIPLE</t>
  </si>
  <si>
    <t>MYSHELL LITE</t>
  </si>
  <si>
    <t>Y-ADAPTERS</t>
  </si>
  <si>
    <t>HEMOSTASIS VALVE</t>
  </si>
  <si>
    <t>SUPER KETCH</t>
  </si>
  <si>
    <t>ROTATING Y-CONNECTORS MVA100</t>
  </si>
  <si>
    <t>Y ADAPTOR</t>
  </si>
  <si>
    <t>OPT 125 Y-ADAPTER</t>
  </si>
  <si>
    <t>COPILOT BLEEDBACK CONTROL VALVE</t>
  </si>
  <si>
    <t>SPEED KETCH</t>
  </si>
  <si>
    <t>SUPER KETCH PLUS</t>
  </si>
  <si>
    <t>SUPER KETCH LONG SIDE ARM</t>
  </si>
  <si>
    <t>BONASTENT FOR BRONCHIAL</t>
  </si>
  <si>
    <t>HERCULES AIRWAY</t>
  </si>
  <si>
    <t>JOSTENT PERIPHERAL (BARE)</t>
  </si>
  <si>
    <t>SAVARY GUIDE WIRE</t>
  </si>
  <si>
    <t>KINK RESISTANT GUIDE WIRE NITINOL</t>
  </si>
  <si>
    <t>HYDRA-JAGWIRE</t>
  </si>
  <si>
    <t>TRIWIRE</t>
  </si>
  <si>
    <t>AMPLATZ SUPER STIFF PTFE COATED GUIDEWIRE</t>
  </si>
  <si>
    <t>BENTSON GUIDE WIRE</t>
  </si>
  <si>
    <t>MARFLOW TEFLON GUIDE WIRE</t>
  </si>
  <si>
    <t>SONG NLD GUIDE WIRE</t>
  </si>
  <si>
    <t>COPE MANDRIL GUIDE WIRE</t>
  </si>
  <si>
    <t>MINI ACCESS GUIDE WIRE</t>
  </si>
  <si>
    <t>PTBD GUIDE WIRE</t>
  </si>
  <si>
    <t>CINCH EXTENSION GUIDE WIRE</t>
  </si>
  <si>
    <t>ROADRUNNER EXTRA SUPPORT GUIDE WIRE</t>
  </si>
  <si>
    <t>PTCA STEERABLE GUIDE WIRE</t>
  </si>
  <si>
    <t>ASAHI PTCA GW(AG, AGH, AGP)</t>
  </si>
  <si>
    <t>HI-TORQUE PROGRESS GUIDE WIRE</t>
  </si>
  <si>
    <t>IQ GUIDE WIRE</t>
  </si>
  <si>
    <t>ASAHI PTCA GUIDE WIRE</t>
  </si>
  <si>
    <t>HI-TORQUE PILOT GUIDE WIRE WITH HYDROCOAT HYDROPHILIC COATING</t>
  </si>
  <si>
    <t>NITREX GUIDE WIRES</t>
  </si>
  <si>
    <t>ATW STEERABLE GUIDE WIRE</t>
  </si>
  <si>
    <t>HI-TORQUE BMW UNIVERSAL GUIDE WIRE</t>
  </si>
  <si>
    <t>COUGAR PTCA GUIDE WIRE</t>
  </si>
  <si>
    <t>SHINOBI PTCA STEERABLE GUIDEWIRE</t>
  </si>
  <si>
    <t>HI-TORQUE WHISPER GUIDE WIRE</t>
  </si>
  <si>
    <t>SHINOBI PLUS PTCA STEERABLE GUIDE WIRE</t>
  </si>
  <si>
    <t>PT 2 GUIDE WIRE</t>
  </si>
  <si>
    <t>HI-TORQUE BMW GUIDE WIRE</t>
  </si>
  <si>
    <t>RUNTHROUGH NS</t>
  </si>
  <si>
    <t>SKIPPER RACE GUIDEWIRE</t>
  </si>
  <si>
    <t>HI-TORQUE CROSS-IT GUIDE WIRE WITH HYDROCOAT HYDROPHILIC COATING</t>
  </si>
  <si>
    <t>HI-TORQUE CROSS-IT 300XT GUIDE WIRE WITH HYDROCOAT HYDROPHILIC COATING</t>
  </si>
  <si>
    <t>TRAXCESS DOCKING WIRE</t>
  </si>
  <si>
    <t>PROLENE HERNIA SYSTEM(PHS)(3D TYPE)</t>
  </si>
  <si>
    <t>PROLENE 3D PATCH(3D TYPE)</t>
  </si>
  <si>
    <t>ULTRAPRO HERNIA SYSTEM(UHS)(3D TYPE)</t>
  </si>
  <si>
    <t>HERNIAMESH HERTRA KIT (HERTRA+PLUG T)</t>
  </si>
  <si>
    <t>PREMILENE SELF-FORMING HERNIA MESH</t>
  </si>
  <si>
    <t>HERNIAMESH HERTRA KIT HERTRA+T)</t>
  </si>
  <si>
    <t>PROLENE MESH</t>
  </si>
  <si>
    <t>PREMILENE MESH</t>
  </si>
  <si>
    <t>PARIETEX PROGRIP</t>
  </si>
  <si>
    <t>SURGIPRO MESH</t>
  </si>
  <si>
    <t>BIER HERINA MESH7</t>
  </si>
  <si>
    <t>BIER HERINA MESH8</t>
  </si>
  <si>
    <t>BIER HERINA MESH13</t>
  </si>
  <si>
    <t>BIER HERINA MESH14</t>
  </si>
  <si>
    <t>BIER HERINA MESH10</t>
  </si>
  <si>
    <t>BIER HERINA MESH9</t>
  </si>
  <si>
    <t>DUAL MESH CORDUROY</t>
  </si>
  <si>
    <t>PARIETEX COMPOSITE MESH (DUAL-FACING)</t>
  </si>
  <si>
    <t>PARIETENE COMPOSITE (DUAL-FACING)</t>
  </si>
  <si>
    <t>FUJI IX GP(CAPSULE)</t>
  </si>
  <si>
    <t>FUJI II(CAPSULE)</t>
  </si>
  <si>
    <t>KETAC-MOLAR (APLICAP)</t>
  </si>
  <si>
    <t>KETAC-FIL (APLICAP)</t>
  </si>
  <si>
    <t>CERVICAL CEMENT</t>
  </si>
  <si>
    <t>GLASS IONOMER CEMENT TYPE II(1-1 PACK)</t>
  </si>
  <si>
    <t>GLASIONOMER FX II</t>
  </si>
  <si>
    <t>CHEMFLEX</t>
  </si>
  <si>
    <t>MEDIFIL</t>
  </si>
  <si>
    <t>MEDIFIL IX</t>
  </si>
  <si>
    <t>FUJI II (1-1 pack)</t>
  </si>
  <si>
    <t>FUJI IX GP (1-1 pack)</t>
  </si>
  <si>
    <t>KETAC-MOLAR</t>
  </si>
  <si>
    <t>FUJI II (3-2 pack)</t>
  </si>
  <si>
    <t>GLASS IONOMER CEMENT TYPE II(4-2 PACK)</t>
  </si>
  <si>
    <t>ALPHA SILVER CAPSULE</t>
  </si>
  <si>
    <t>KETAC-SILVER APLICAP</t>
  </si>
  <si>
    <t>ALPHA SILVER P/L</t>
  </si>
  <si>
    <t>MIRACLE MIX</t>
  </si>
  <si>
    <t>KETAC-SILVER</t>
  </si>
  <si>
    <t>XENO BT</t>
  </si>
  <si>
    <t>NUOSS CANCELLOUS GRANULES</t>
  </si>
  <si>
    <t>MBCP PLUS</t>
  </si>
  <si>
    <t>SYNCERA</t>
  </si>
  <si>
    <t>MBCP</t>
  </si>
  <si>
    <t>CERASORB</t>
  </si>
  <si>
    <t>OSTEON SINUS</t>
  </si>
  <si>
    <t>CLEARFIL F2</t>
  </si>
  <si>
    <t>ULTRACAP</t>
  </si>
  <si>
    <t>하이-베라로이 산</t>
  </si>
  <si>
    <t>하이-베라로이 정</t>
  </si>
  <si>
    <t>하이-아리스타로이21 산</t>
  </si>
  <si>
    <t>하이-아리스타로이21 정</t>
  </si>
  <si>
    <t>하이-아리스타로이 산</t>
  </si>
  <si>
    <t>하이-아리스타로이 정</t>
  </si>
  <si>
    <t>엘지알로이 산</t>
  </si>
  <si>
    <t>엘지알로이 정</t>
  </si>
  <si>
    <t>OPTALORYII SURE CAPS PELLETS</t>
  </si>
  <si>
    <t>ANA 2000 DUETT 400</t>
  </si>
  <si>
    <t>CAVEX68 PELLETS</t>
  </si>
  <si>
    <t>DISPERSALLOY POWDER</t>
  </si>
  <si>
    <t>CAVEX68 POWDER</t>
  </si>
  <si>
    <t>ANA 2000 POWDER</t>
  </si>
  <si>
    <t>BESTALOY (파우더)</t>
  </si>
  <si>
    <t>BESTALOY (TABLET)</t>
  </si>
  <si>
    <t>COPALITE</t>
  </si>
  <si>
    <t>EMDOGAIN</t>
  </si>
  <si>
    <t>GORE-TEX REGENERATIVE MEMBRANE</t>
  </si>
  <si>
    <t>NON-RESORBABLE PTFE MEMBRANE (TITANIUM REINFORCED)</t>
  </si>
  <si>
    <t>NON-RESORBABLE PTFE MEMBRANE (TEXTURED)</t>
  </si>
  <si>
    <t>NON-RESORBABLE PTFE MEMBRANE (NON-TEXTURED)</t>
  </si>
  <si>
    <t>GORE-TEX OSS-EOQUEST</t>
  </si>
  <si>
    <t>GORE-TEX RESOLUT XT</t>
  </si>
  <si>
    <t>COLLAGEN RESORBABLE MEMBRANE</t>
  </si>
  <si>
    <t>NOVA T</t>
  </si>
  <si>
    <t>HIGH FLOW WITH EXTENSION DISPOSABLE SET</t>
  </si>
  <si>
    <t>HIGH FLOW WARMING SET(급속및가온주입용)</t>
  </si>
  <si>
    <t>AUTOMER HIGH-FLOW SET</t>
  </si>
  <si>
    <t>STANDARD FLOW DISPOSABLE SET</t>
  </si>
  <si>
    <t>AUTOMER STANDARD SET</t>
  </si>
  <si>
    <t>THERMOSENS</t>
  </si>
  <si>
    <t>AUTOMER RAPID SET</t>
  </si>
  <si>
    <t>RIS(RAPID INFUSION SYSTEM) SET</t>
  </si>
  <si>
    <t>FMS RIS SET</t>
  </si>
  <si>
    <t>IV FLOW CONTROL LINE PU</t>
  </si>
  <si>
    <t>INFU-PRO(FLOW REGULATOR)-차광용</t>
  </si>
  <si>
    <t>INFU-GREEN(FLOW REGULATOR)</t>
  </si>
  <si>
    <t>DALL MILES BONE PLATE</t>
  </si>
  <si>
    <t>APIS SHORT GRIP PLATE</t>
  </si>
  <si>
    <t>MUTARS PROXIMAL FEMUR</t>
  </si>
  <si>
    <t>CATHETER RETENSION DISC</t>
  </si>
  <si>
    <t>CATHETER FIXATION DEVICE</t>
  </si>
  <si>
    <t>DISPOSABLE INJECTION NEEDLE</t>
  </si>
  <si>
    <t>BALLOON CATHETER FOR STONE-EXTRACTION</t>
  </si>
  <si>
    <t>ARROW-TREROTOLA PTD CATHETER</t>
  </si>
  <si>
    <t>IBI ABLATION CATHETER</t>
  </si>
  <si>
    <t>NASO BILIARY DRAINAGE CATHETER</t>
  </si>
  <si>
    <t>FLEXIMA NEPHROSTOMY DRAINAGE CATHETER</t>
  </si>
  <si>
    <t>WEDGE-PRESSURE CATHETER</t>
  </si>
  <si>
    <t>Z MED II PEDIATRIC DILATATION CATHETER</t>
  </si>
  <si>
    <t>TYSHAK II PEDIATRIC DILATATION CATHETER</t>
  </si>
  <si>
    <t>ROTATABLE PANCREATIC EXTRACTOR BASKET(S/S)</t>
  </si>
  <si>
    <t>ROTATABLE NITINOL PANCREATIC LITHOTRIPTORS</t>
  </si>
  <si>
    <t>McNAMARA DOUBLE CHECK-FLO INTRODUCER SET</t>
  </si>
  <si>
    <t>NITI-S ENTERAL COLONIC UNCOVERED STENT</t>
  </si>
  <si>
    <t>NITI-S ENTERAL COLONIC COVERED STENT(PTFE)</t>
  </si>
  <si>
    <t>BONASTENT (DUODENAL/PYLORIC)</t>
  </si>
  <si>
    <t>NITI-S ESOPHAGEAL UNCOVERED STENT</t>
  </si>
  <si>
    <t>NITI-S ESOPHAGEAL COVERED STENT(SILICONE)</t>
  </si>
  <si>
    <t>NITI-S ESOPHAGEAL DOUBLE COVERED STENT(PTFE)</t>
  </si>
  <si>
    <t>ESOPHAGEAL ENDOPROSTHESIS SONG</t>
  </si>
  <si>
    <t>EGIS DB BILIARY STENT</t>
  </si>
  <si>
    <t>EGIS DC BILIARY STENT</t>
  </si>
  <si>
    <t>EXACTA-MIX EMPTY EVA CONTAINER</t>
  </si>
  <si>
    <t>HEMODIALYSIS CATHETER (SINGLE)</t>
  </si>
  <si>
    <t>SINGLE HEMODIALYSIS CATHETER</t>
  </si>
  <si>
    <t>PBSC,AUTO MNC SET</t>
  </si>
  <si>
    <t>LIVER ACCESS AND BIOPSY SET</t>
  </si>
  <si>
    <t>BLUNT PORT PLUS</t>
  </si>
  <si>
    <t>DEXTRUS ACCESS PORT</t>
  </si>
  <si>
    <t>GREENLIGHT PV LASER SYSTEM AND ACCESSARIES</t>
  </si>
  <si>
    <t>RIGIFLEX Ⅱ ACHALASIA BALLOON DILATOR</t>
  </si>
  <si>
    <t>INTRASITE GEL</t>
  </si>
  <si>
    <t>COPA</t>
  </si>
  <si>
    <t>ACTISORB PLUS</t>
  </si>
  <si>
    <t>PERIFIX SOFT TIP EPIDURAL SET</t>
  </si>
  <si>
    <t>BIGLIANI/FLATOW COMPLETE HEMI SHOULDER MODULAR SET</t>
  </si>
  <si>
    <t>PLIANT GUIDE WIRE</t>
  </si>
  <si>
    <t>A-OSS</t>
  </si>
  <si>
    <t>WOUND RETRACTOR</t>
  </si>
  <si>
    <t>1/0 DOUBLE NEEDLE</t>
  </si>
  <si>
    <t>1 DOUBLE NEEDLE</t>
  </si>
  <si>
    <t>2 DOUBLE NEEDLE</t>
  </si>
  <si>
    <t>1/0(NON NEEDLE)</t>
  </si>
  <si>
    <t>4/0(NON NEEDLE)</t>
  </si>
  <si>
    <t>5/0(NON NEEDLE)</t>
  </si>
  <si>
    <t>2(NON NEEDLE)</t>
  </si>
  <si>
    <t>1/0 DOUBLE</t>
  </si>
  <si>
    <t>2/0 DOUBLE</t>
  </si>
  <si>
    <t>3/0 DOUBLE</t>
  </si>
  <si>
    <t>4/0 DOUBLE</t>
  </si>
  <si>
    <t>5/0 DOUBLE</t>
  </si>
  <si>
    <t>6/0 DOUBLE</t>
  </si>
  <si>
    <t>7/0 DOUBLE</t>
  </si>
  <si>
    <t>8/0 DOUBLE</t>
  </si>
  <si>
    <t>45MM/65MM</t>
  </si>
  <si>
    <t>40MM</t>
  </si>
  <si>
    <t>CATH:150CM미만 G/W:180CM</t>
  </si>
  <si>
    <t>S660D S670 S670D</t>
  </si>
  <si>
    <t>200CM 미만</t>
  </si>
  <si>
    <t>15CM X 10CM</t>
  </si>
  <si>
    <t>QUAD</t>
  </si>
  <si>
    <t>SINGLE+EXTRA LINE</t>
  </si>
  <si>
    <t>115CM</t>
  </si>
  <si>
    <t>PLUG T3</t>
  </si>
  <si>
    <t>(4.6 X 10.2)CM PRE-SHAPED</t>
  </si>
  <si>
    <t>(6.1 X 13.7)CM PRE-SHAPED</t>
  </si>
  <si>
    <t>PRESHAPED</t>
  </si>
  <si>
    <t>PRE-SHAPED (HETRA)</t>
  </si>
  <si>
    <t>20(면적)</t>
  </si>
  <si>
    <t>30CMx30CM~40CM</t>
  </si>
  <si>
    <t>25CMx30CM</t>
  </si>
  <si>
    <t>7.5 X 10CM (1.0MM)</t>
  </si>
  <si>
    <t>3X30CM(1.0MM)</t>
  </si>
  <si>
    <t>8X12CM(1.0MM)</t>
  </si>
  <si>
    <t>10CM X 5CM</t>
  </si>
  <si>
    <t>18X24CM(1.0MM)</t>
  </si>
  <si>
    <t>8"X6" (20CMX15CM)</t>
  </si>
  <si>
    <t>35.5CM X 25CM</t>
  </si>
  <si>
    <t>30.5CM X 30.5CM</t>
  </si>
  <si>
    <t>분말10G +액10G</t>
  </si>
  <si>
    <t>분말15G +액10G</t>
  </si>
  <si>
    <t>분말15G +액10G(8ML)</t>
  </si>
  <si>
    <t>분말15G +액4.5ML(5.6G)</t>
  </si>
  <si>
    <t>분말15G +액10ML(12.5G)</t>
  </si>
  <si>
    <t>분말15Gx3 +액10GX2</t>
  </si>
  <si>
    <t>분말15Gx4 +액10GX2</t>
  </si>
  <si>
    <t>분말12G+액5G</t>
  </si>
  <si>
    <t>POWDER 15G+ALLOY 17G+LIQUIDE 10G</t>
  </si>
  <si>
    <t>POWDER 25G + LIQUID 12ML(13.8G)</t>
  </si>
  <si>
    <t>M SIZE (15MM X 25MM)</t>
  </si>
  <si>
    <t>5.0CC</t>
  </si>
  <si>
    <t>베이스7.5G +카타리스트7.5G</t>
  </si>
  <si>
    <t>POWDER 400MG+ MERCURY 360MG</t>
  </si>
  <si>
    <t>POWDER 600MG+ MERCURY 540MG</t>
  </si>
  <si>
    <t>155.5G(5온스)</t>
  </si>
  <si>
    <t>400정(5온스)</t>
  </si>
  <si>
    <t>5OZ(155.5G) 400개</t>
  </si>
  <si>
    <t>148G</t>
  </si>
  <si>
    <t>50Gx3</t>
  </si>
  <si>
    <t>5OZ(155.5G)</t>
  </si>
  <si>
    <t>30Gx5</t>
  </si>
  <si>
    <t>155.5G</t>
  </si>
  <si>
    <t>1온스</t>
  </si>
  <si>
    <t>0.7CC</t>
  </si>
  <si>
    <t>10 X 20MM</t>
  </si>
  <si>
    <t>15 X 15MM</t>
  </si>
  <si>
    <t>25 X 30MM</t>
  </si>
  <si>
    <t>30 X 40MM</t>
  </si>
  <si>
    <t>L-70NI</t>
  </si>
  <si>
    <t>AA2504</t>
  </si>
  <si>
    <t>AA2501 AA2503 AA2505</t>
  </si>
  <si>
    <t>AA2502</t>
  </si>
  <si>
    <t>LARGE VOLUME SET</t>
  </si>
  <si>
    <t>STANDARD VOLUME SET</t>
  </si>
  <si>
    <t>지름5CM</t>
  </si>
  <si>
    <t>9CMX2.5CM(튜브형)</t>
  </si>
  <si>
    <t>12CMX4CM(튜브형)</t>
  </si>
  <si>
    <t>지름10CM</t>
  </si>
  <si>
    <t>6CMX9CM (직경 3CM)</t>
  </si>
  <si>
    <t>9CMx15CM (5CMx10CM)</t>
  </si>
  <si>
    <t>9X20CM (5X15CM)</t>
  </si>
  <si>
    <t>14X14CM(10X10CM)</t>
  </si>
  <si>
    <t>9X25CM (5X20CM)</t>
  </si>
  <si>
    <t>14X14CM (10X10CM)</t>
  </si>
  <si>
    <t>10.5CMX10.5CM</t>
  </si>
  <si>
    <t>30CM X 50CM</t>
  </si>
  <si>
    <t>30CM X 100CM</t>
  </si>
  <si>
    <t>40G + 항생제 + 진공혼합용시멘트주입기(분리형)</t>
  </si>
  <si>
    <t>1KIT(5,6,7EA)</t>
  </si>
  <si>
    <t>1KIT(10EA)</t>
  </si>
  <si>
    <t>ALTON(SHANGHAI) MEDICAL INSTRUMENTS CO. LTD</t>
  </si>
  <si>
    <t>MERIT MEDICAL SYSTEMS.INC</t>
  </si>
  <si>
    <t>MEDSOURCE TECHNOLOGIES</t>
  </si>
  <si>
    <t>DOOWON MEDITEC CO.,LTD</t>
  </si>
  <si>
    <t>FRESENIUS MEDICAL CARE</t>
  </si>
  <si>
    <t>FRESENIUS HEMOCARE GMBH</t>
  </si>
  <si>
    <t>METABIOMED CO.,LTD</t>
  </si>
  <si>
    <t>GAMBRO INDUSTRIE</t>
  </si>
  <si>
    <t>SIGMAGRAFT,INC</t>
  </si>
  <si>
    <t>BOSTON SCIENTIFIC CORK,Ltd</t>
  </si>
  <si>
    <t>CATHNET-SCIENCE S.A FRANCE</t>
  </si>
  <si>
    <t>ORBUS INTERNATIONAL B.V</t>
  </si>
  <si>
    <t>BOSTON SCIENTIFIC IRELAND</t>
  </si>
  <si>
    <t>SORIN BIOMEDICAL CARDIO</t>
  </si>
  <si>
    <t>MERIT MEDICAL SYSTEM,INC.</t>
  </si>
  <si>
    <t>ISPMEDICS</t>
  </si>
  <si>
    <t>BOSTON CIENTIFIC</t>
  </si>
  <si>
    <t>TECHCORD CO.,LTD.</t>
  </si>
  <si>
    <t>EWHABIOMEDICS</t>
  </si>
  <si>
    <t>MCKINLEY MEDICAL LLLP</t>
  </si>
  <si>
    <t>ETHICON GMBH</t>
  </si>
  <si>
    <t>DIO</t>
  </si>
  <si>
    <t>NORDISKA DENTAL AB</t>
  </si>
  <si>
    <t>CAVEX HOLLAND B.V</t>
  </si>
  <si>
    <t>봉합침:TITANIUM 봉합사:POLYESTER(45MM) NYLON(65MM)</t>
  </si>
  <si>
    <t>TIVANIUM TI-6AL-4V ALLOY ULTRAPEK LOCKING SPRING</t>
  </si>
  <si>
    <t>COCR ALLOY ,TITANIUM ALLOY,HA COATING 등</t>
  </si>
  <si>
    <t>COCR ALLOY,TITANIUM ALLOY,HA COATING 등</t>
  </si>
  <si>
    <t>CAP(CAST COBALT CHROMIUM MOLYBDENUM ALLOY)</t>
  </si>
  <si>
    <t>TITANIUM+SILICONE COATING , SILICONE</t>
  </si>
  <si>
    <t>SILICONE, TITANIUM</t>
  </si>
  <si>
    <t>POLYVINYL CHLORIDE+STAINLESS</t>
  </si>
  <si>
    <t>RADIOPAQUE HYDROPHILIC COATED NYLON</t>
  </si>
  <si>
    <t>PEBAX POLYETHER AMIDE 등</t>
  </si>
  <si>
    <t>PEBAX,TUNGSTEN BISMUTH SUBCARBONATE</t>
  </si>
  <si>
    <t>STAINLESS STEEL, POLYETHYLENE BALLOON GOLD MARKER</t>
  </si>
  <si>
    <t>COBALT CHROMIUM SUPER ALLOY</t>
  </si>
  <si>
    <t>CO.CR ALLOY</t>
  </si>
  <si>
    <t>FEP 89%, 황산바륨11%</t>
  </si>
  <si>
    <t>POLYTETRAFLUOROETHYLENE</t>
  </si>
  <si>
    <t>STAINLESS STEEL +PLATINUM</t>
  </si>
  <si>
    <t>POLYPROPYLENE, POLYCARBONATE 등</t>
  </si>
  <si>
    <t>PET + S-S + BIOSLIDE등</t>
  </si>
  <si>
    <t>POLYCARBONATE POLYMER등</t>
  </si>
  <si>
    <t>STAINLESS STEEL, NITI ALLOY 등</t>
  </si>
  <si>
    <t>STAINLESS STEEL / PTFE / COBALT-NIKEL ALLOY</t>
  </si>
  <si>
    <t>NICKEL,GOLD SILICONE COATING</t>
  </si>
  <si>
    <t>S-S+NICKEL,TITANIUM</t>
  </si>
  <si>
    <t>STAINLESS STEEL+NITINOL,PTFE</t>
  </si>
  <si>
    <t>304 V STAINLESS STEEL 등</t>
  </si>
  <si>
    <t>POLYPROPYLENE- HYDROPHILIC FILM</t>
  </si>
  <si>
    <t>FLUORO-ALMINO-SILICATE GLASS+COPOLYMER ACRYLICACID &amp;TRICARBOXYLICACID 등</t>
  </si>
  <si>
    <t>CALCIUM ALUMINIUM SILICATE, IRON PIGMENT,POLYACRYLIC ACID, 물</t>
  </si>
  <si>
    <t>CALCIUM FLUROALUMINO SILICATE56%+SILVERALLOY 32% +TITANDIOXIDE3.5%+ POLYACRYLLC 8%</t>
  </si>
  <si>
    <t>CALCIUM ALUMINIUM FLUOROSILICATE WITH 50% GLASS-SINTERED SILVER POWDER외</t>
  </si>
  <si>
    <t>HYDROXYAPATITE+β-TRICALCIUM</t>
  </si>
  <si>
    <t>은43%,주석25.4% ,구리29.6%, 수은2%</t>
  </si>
  <si>
    <t>ENAMEL MATRIX DERIVATIVE+PROPYLENE GLYCOL ALGINATE</t>
  </si>
  <si>
    <t>POLYETRAFLUOROETHLENE</t>
  </si>
  <si>
    <t>HIGHLY PURIFIED TYPEⅠCOLLAGEN MATERIAL FROM BOVINE ACHILLES TENDON</t>
  </si>
  <si>
    <t>POLYCAPROLACTONE(PCL)</t>
  </si>
  <si>
    <t>TI6AL7NB ALLOY,UHMWPE, CO-CR-MO ALLOY, TI6AL4V ALLOY</t>
  </si>
  <si>
    <t>POLYURETHANE + STAINLESS STEEL</t>
  </si>
  <si>
    <t>전극:PLATINUM/IRIDIUM 팁: PELLETHANE COMPOUND 55D 등</t>
  </si>
  <si>
    <t>BALLOON:LATEX CATHETER SHAFT:NYLON</t>
  </si>
  <si>
    <t>COBALT-BASED BIOMEDICAL SUPERALLOY WITH TANTALUM</t>
  </si>
  <si>
    <t>우레탄 수지 등</t>
  </si>
  <si>
    <t>POLYCARBONATE, POLYURETHANE, POLYETHER BASE POLYURETHANE</t>
  </si>
  <si>
    <t>시멘트(PMMA 등), 혼합기(폴리카보네이트 등)</t>
  </si>
  <si>
    <t>HYDROXYAPATITE100% (돼지뼈 해면골)</t>
  </si>
  <si>
    <t>HYDROXYAPATITE90±5% + COLLAGEN 10±5%(돼지뼈+돼지유래콜라겐)</t>
  </si>
  <si>
    <t>아이에스피메딕스</t>
  </si>
  <si>
    <t>텍코드</t>
  </si>
  <si>
    <t>이정무역</t>
  </si>
  <si>
    <t>신한씨스텍</t>
  </si>
  <si>
    <t>지씨코리아</t>
  </si>
  <si>
    <t>밀테니바이오텍코리아</t>
  </si>
  <si>
    <t>코덴트티엠에스</t>
  </si>
  <si>
    <t>OCTO PORT</t>
  </si>
  <si>
    <t>CONSERVE</t>
  </si>
  <si>
    <t>M3030614</t>
    <phoneticPr fontId="7" type="noConversion"/>
  </si>
  <si>
    <t>M3030407</t>
    <phoneticPr fontId="7" type="noConversion"/>
  </si>
  <si>
    <t>L7251160</t>
    <phoneticPr fontId="6" type="noConversion"/>
  </si>
  <si>
    <t>BE1001BK</t>
    <phoneticPr fontId="6" type="noConversion"/>
  </si>
  <si>
    <t>J5007004</t>
    <phoneticPr fontId="5" type="noConversion"/>
  </si>
  <si>
    <t>J5221004</t>
    <phoneticPr fontId="7" type="noConversion"/>
  </si>
  <si>
    <t>장기유치용 CATHETER TUNNELATION용</t>
  </si>
  <si>
    <t>B0557025</t>
    <phoneticPr fontId="6" type="noConversion"/>
  </si>
  <si>
    <t>B0557125</t>
    <phoneticPr fontId="6" type="noConversion"/>
  </si>
  <si>
    <t>B0558025</t>
    <phoneticPr fontId="6" type="noConversion"/>
  </si>
  <si>
    <t>B0558125</t>
    <phoneticPr fontId="6" type="noConversion"/>
  </si>
  <si>
    <t>B0649025</t>
    <phoneticPr fontId="6" type="noConversion"/>
  </si>
  <si>
    <t>B1201008</t>
    <phoneticPr fontId="6" type="noConversion"/>
  </si>
  <si>
    <t>B2121002</t>
    <phoneticPr fontId="6" type="noConversion"/>
  </si>
  <si>
    <t>B2121018</t>
    <phoneticPr fontId="6" type="noConversion"/>
  </si>
  <si>
    <t>B2121017</t>
    <phoneticPr fontId="6" type="noConversion"/>
  </si>
  <si>
    <t>B2801004</t>
    <phoneticPr fontId="6" type="noConversion"/>
  </si>
  <si>
    <t>B2801015</t>
    <phoneticPr fontId="6" type="noConversion"/>
  </si>
  <si>
    <t>B2801016</t>
    <phoneticPr fontId="6" type="noConversion"/>
  </si>
  <si>
    <t>B2801017</t>
    <phoneticPr fontId="6" type="noConversion"/>
  </si>
  <si>
    <t>B2801111</t>
    <phoneticPr fontId="6" type="noConversion"/>
  </si>
  <si>
    <t>B2801114</t>
    <phoneticPr fontId="6" type="noConversion"/>
  </si>
  <si>
    <t>B2801018</t>
    <phoneticPr fontId="6" type="noConversion"/>
  </si>
  <si>
    <t>E1034001</t>
    <phoneticPr fontId="6" type="noConversion"/>
  </si>
  <si>
    <t>E2051050</t>
    <phoneticPr fontId="6" type="noConversion"/>
  </si>
  <si>
    <t>E2051219</t>
    <phoneticPr fontId="6" type="noConversion"/>
  </si>
  <si>
    <t>E2051331</t>
    <phoneticPr fontId="6" type="noConversion"/>
  </si>
  <si>
    <t>E2111031</t>
    <phoneticPr fontId="6" type="noConversion"/>
  </si>
  <si>
    <t>E2111071</t>
    <phoneticPr fontId="6" type="noConversion"/>
  </si>
  <si>
    <t>E2111055</t>
    <phoneticPr fontId="6" type="noConversion"/>
  </si>
  <si>
    <t>E2112071</t>
    <phoneticPr fontId="6" type="noConversion"/>
  </si>
  <si>
    <t>E2112055</t>
    <phoneticPr fontId="6" type="noConversion"/>
  </si>
  <si>
    <t>E2121031</t>
    <phoneticPr fontId="6" type="noConversion"/>
  </si>
  <si>
    <t>E2121071</t>
    <phoneticPr fontId="6" type="noConversion"/>
  </si>
  <si>
    <t>E2121055</t>
    <phoneticPr fontId="6" type="noConversion"/>
  </si>
  <si>
    <t>E4001023</t>
    <phoneticPr fontId="6" type="noConversion"/>
  </si>
  <si>
    <t>E4001051</t>
    <phoneticPr fontId="6" type="noConversion"/>
  </si>
  <si>
    <t>E4001151</t>
    <phoneticPr fontId="6" type="noConversion"/>
  </si>
  <si>
    <t>E4001251</t>
    <phoneticPr fontId="6" type="noConversion"/>
  </si>
  <si>
    <t>E4001404</t>
    <phoneticPr fontId="6" type="noConversion"/>
  </si>
  <si>
    <t>E4001504</t>
    <phoneticPr fontId="6" type="noConversion"/>
  </si>
  <si>
    <t>E4011023</t>
    <phoneticPr fontId="6" type="noConversion"/>
  </si>
  <si>
    <t>E4011051</t>
    <phoneticPr fontId="6" type="noConversion"/>
  </si>
  <si>
    <t>E4011151</t>
    <phoneticPr fontId="6" type="noConversion"/>
  </si>
  <si>
    <t>E4011251</t>
    <phoneticPr fontId="6" type="noConversion"/>
  </si>
  <si>
    <t>E4011404</t>
    <phoneticPr fontId="6" type="noConversion"/>
  </si>
  <si>
    <t>E4022006</t>
    <phoneticPr fontId="6" type="noConversion"/>
  </si>
  <si>
    <t>E4022144</t>
    <phoneticPr fontId="6" type="noConversion"/>
  </si>
  <si>
    <t>E4061313</t>
    <phoneticPr fontId="6" type="noConversion"/>
  </si>
  <si>
    <t>E4061055</t>
    <phoneticPr fontId="6" type="noConversion"/>
  </si>
  <si>
    <t>E4062055</t>
    <phoneticPr fontId="6" type="noConversion"/>
  </si>
  <si>
    <t>E4062413</t>
    <phoneticPr fontId="6" type="noConversion"/>
  </si>
  <si>
    <t>E4063055</t>
    <phoneticPr fontId="6" type="noConversion"/>
  </si>
  <si>
    <t>E5200006</t>
    <phoneticPr fontId="6" type="noConversion"/>
  </si>
  <si>
    <t>E5200106</t>
    <phoneticPr fontId="6" type="noConversion"/>
  </si>
  <si>
    <t>E5200140</t>
    <phoneticPr fontId="6" type="noConversion"/>
  </si>
  <si>
    <t>E5200064</t>
    <phoneticPr fontId="6" type="noConversion"/>
  </si>
  <si>
    <t>J1002006</t>
    <phoneticPr fontId="6" type="noConversion"/>
  </si>
  <si>
    <t>J1002899</t>
    <phoneticPr fontId="6" type="noConversion"/>
  </si>
  <si>
    <t>J1005100</t>
    <phoneticPr fontId="6" type="noConversion"/>
  </si>
  <si>
    <t>J2001108</t>
    <phoneticPr fontId="6" type="noConversion"/>
  </si>
  <si>
    <t>J2201102</t>
    <phoneticPr fontId="6" type="noConversion"/>
  </si>
  <si>
    <t>J2301012</t>
    <phoneticPr fontId="6" type="noConversion"/>
  </si>
  <si>
    <t>J2301102</t>
    <phoneticPr fontId="6" type="noConversion"/>
  </si>
  <si>
    <t>J2301106</t>
    <phoneticPr fontId="6" type="noConversion"/>
  </si>
  <si>
    <t>J2301108</t>
    <phoneticPr fontId="6" type="noConversion"/>
  </si>
  <si>
    <t>J2301208</t>
    <phoneticPr fontId="6" type="noConversion"/>
  </si>
  <si>
    <t>J2301308</t>
    <phoneticPr fontId="6" type="noConversion"/>
  </si>
  <si>
    <t>J2301408</t>
    <phoneticPr fontId="6" type="noConversion"/>
  </si>
  <si>
    <t>J2301508</t>
    <phoneticPr fontId="6" type="noConversion"/>
  </si>
  <si>
    <t>J2301782</t>
    <phoneticPr fontId="6" type="noConversion"/>
  </si>
  <si>
    <t>J3022102</t>
    <phoneticPr fontId="6" type="noConversion"/>
  </si>
  <si>
    <t>J3022202</t>
    <phoneticPr fontId="6" type="noConversion"/>
  </si>
  <si>
    <t>J3022302</t>
    <phoneticPr fontId="6" type="noConversion"/>
  </si>
  <si>
    <t>J3031019</t>
    <phoneticPr fontId="6" type="noConversion"/>
  </si>
  <si>
    <t>J3031202</t>
    <phoneticPr fontId="6" type="noConversion"/>
  </si>
  <si>
    <t>J4001009</t>
    <phoneticPr fontId="6" type="noConversion"/>
  </si>
  <si>
    <t>J4001030</t>
    <phoneticPr fontId="6" type="noConversion"/>
  </si>
  <si>
    <t>J4001107</t>
    <phoneticPr fontId="6" type="noConversion"/>
  </si>
  <si>
    <t>J4001120</t>
    <phoneticPr fontId="6" type="noConversion"/>
  </si>
  <si>
    <t>J4001193</t>
    <phoneticPr fontId="6" type="noConversion"/>
  </si>
  <si>
    <t>J4001316</t>
    <phoneticPr fontId="6" type="noConversion"/>
  </si>
  <si>
    <t>J4001429</t>
    <phoneticPr fontId="6" type="noConversion"/>
  </si>
  <si>
    <t>J4001529</t>
    <phoneticPr fontId="6" type="noConversion"/>
  </si>
  <si>
    <t>J4004169</t>
    <phoneticPr fontId="6" type="noConversion"/>
  </si>
  <si>
    <t>J4017002</t>
    <phoneticPr fontId="6" type="noConversion"/>
  </si>
  <si>
    <t>J4028008</t>
    <phoneticPr fontId="6" type="noConversion"/>
  </si>
  <si>
    <t>J4029008</t>
    <phoneticPr fontId="6" type="noConversion"/>
  </si>
  <si>
    <t>J4030008</t>
    <phoneticPr fontId="6" type="noConversion"/>
  </si>
  <si>
    <t>J4031108</t>
    <phoneticPr fontId="6" type="noConversion"/>
  </si>
  <si>
    <t>J4035027</t>
    <phoneticPr fontId="6" type="noConversion"/>
  </si>
  <si>
    <t>J4035020</t>
    <phoneticPr fontId="6" type="noConversion"/>
  </si>
  <si>
    <t>J4043899</t>
    <phoneticPr fontId="6" type="noConversion"/>
  </si>
  <si>
    <t>J4050102</t>
    <phoneticPr fontId="6" type="noConversion"/>
  </si>
  <si>
    <t>J4053100</t>
    <phoneticPr fontId="6" type="noConversion"/>
  </si>
  <si>
    <t>J4075011</t>
    <phoneticPr fontId="6" type="noConversion"/>
  </si>
  <si>
    <t>J4076011</t>
    <phoneticPr fontId="6" type="noConversion"/>
  </si>
  <si>
    <t>J4075074</t>
    <phoneticPr fontId="6" type="noConversion"/>
  </si>
  <si>
    <t>J4075092</t>
    <phoneticPr fontId="6" type="noConversion"/>
  </si>
  <si>
    <t>J4076074</t>
    <phoneticPr fontId="6" type="noConversion"/>
  </si>
  <si>
    <t>J4076092</t>
    <phoneticPr fontId="6" type="noConversion"/>
  </si>
  <si>
    <t>J4095076</t>
    <phoneticPr fontId="6" type="noConversion"/>
  </si>
  <si>
    <t>J4099082</t>
    <phoneticPr fontId="6" type="noConversion"/>
  </si>
  <si>
    <t>J4102105</t>
    <phoneticPr fontId="6" type="noConversion"/>
  </si>
  <si>
    <t>J4102118</t>
    <phoneticPr fontId="6" type="noConversion"/>
  </si>
  <si>
    <t>J4102201</t>
    <phoneticPr fontId="6" type="noConversion"/>
  </si>
  <si>
    <t>J4103182</t>
    <phoneticPr fontId="6" type="noConversion"/>
  </si>
  <si>
    <t>J4117023</t>
    <phoneticPr fontId="6" type="noConversion"/>
  </si>
  <si>
    <t>J4113023</t>
    <phoneticPr fontId="6" type="noConversion"/>
  </si>
  <si>
    <t>J4115023</t>
    <phoneticPr fontId="6" type="noConversion"/>
  </si>
  <si>
    <t>J4201053</t>
    <phoneticPr fontId="6" type="noConversion"/>
  </si>
  <si>
    <t>J4205183</t>
    <phoneticPr fontId="6" type="noConversion"/>
  </si>
  <si>
    <t>J4206183</t>
    <phoneticPr fontId="6" type="noConversion"/>
  </si>
  <si>
    <t>J4206053</t>
    <phoneticPr fontId="6" type="noConversion"/>
  </si>
  <si>
    <t>J4205138</t>
    <phoneticPr fontId="6" type="noConversion"/>
  </si>
  <si>
    <t>J4205283</t>
    <phoneticPr fontId="6" type="noConversion"/>
  </si>
  <si>
    <t>J4206153</t>
    <phoneticPr fontId="6" type="noConversion"/>
  </si>
  <si>
    <t>J4206283</t>
    <phoneticPr fontId="6" type="noConversion"/>
  </si>
  <si>
    <t>J4207153</t>
    <phoneticPr fontId="6" type="noConversion"/>
  </si>
  <si>
    <t>J4208183</t>
    <phoneticPr fontId="6" type="noConversion"/>
  </si>
  <si>
    <t>J4208283</t>
    <phoneticPr fontId="6" type="noConversion"/>
  </si>
  <si>
    <t>J4209036</t>
    <phoneticPr fontId="6" type="noConversion"/>
  </si>
  <si>
    <t>J4210236</t>
    <phoneticPr fontId="6" type="noConversion"/>
  </si>
  <si>
    <t>J4210336</t>
    <phoneticPr fontId="6" type="noConversion"/>
  </si>
  <si>
    <t>J4215182</t>
    <phoneticPr fontId="6" type="noConversion"/>
  </si>
  <si>
    <t>J4301333</t>
    <phoneticPr fontId="6" type="noConversion"/>
  </si>
  <si>
    <t>J4303024</t>
    <phoneticPr fontId="6" type="noConversion"/>
  </si>
  <si>
    <t>J4303045</t>
    <phoneticPr fontId="6" type="noConversion"/>
  </si>
  <si>
    <t>J4303092</t>
    <phoneticPr fontId="6" type="noConversion"/>
  </si>
  <si>
    <t>J4303162</t>
    <phoneticPr fontId="6" type="noConversion"/>
  </si>
  <si>
    <t>J4303335</t>
    <phoneticPr fontId="6" type="noConversion"/>
  </si>
  <si>
    <t>J4303435</t>
    <phoneticPr fontId="6" type="noConversion"/>
  </si>
  <si>
    <t>J4303535</t>
    <phoneticPr fontId="6" type="noConversion"/>
  </si>
  <si>
    <t>J4303952</t>
    <phoneticPr fontId="6" type="noConversion"/>
  </si>
  <si>
    <t>J4306635</t>
    <phoneticPr fontId="6" type="noConversion"/>
  </si>
  <si>
    <t>J4308033</t>
    <phoneticPr fontId="6" type="noConversion"/>
  </si>
  <si>
    <t>J4307135</t>
    <phoneticPr fontId="6" type="noConversion"/>
  </si>
  <si>
    <t>J4307235</t>
    <phoneticPr fontId="6" type="noConversion"/>
  </si>
  <si>
    <t>J4603166</t>
    <phoneticPr fontId="6" type="noConversion"/>
  </si>
  <si>
    <t>J4610031</t>
    <phoneticPr fontId="6" type="noConversion"/>
  </si>
  <si>
    <t>J4610041</t>
    <phoneticPr fontId="6" type="noConversion"/>
  </si>
  <si>
    <t>J4610094</t>
    <phoneticPr fontId="6" type="noConversion"/>
  </si>
  <si>
    <t>J4610194</t>
    <phoneticPr fontId="6" type="noConversion"/>
  </si>
  <si>
    <t>J4610294</t>
    <phoneticPr fontId="6" type="noConversion"/>
  </si>
  <si>
    <t>J4610394</t>
    <phoneticPr fontId="6" type="noConversion"/>
  </si>
  <si>
    <t>J4610466</t>
    <phoneticPr fontId="6" type="noConversion"/>
  </si>
  <si>
    <t>J4610566</t>
    <phoneticPr fontId="6" type="noConversion"/>
  </si>
  <si>
    <t>J4610613</t>
    <phoneticPr fontId="6" type="noConversion"/>
  </si>
  <si>
    <t>J4620711</t>
    <phoneticPr fontId="6" type="noConversion"/>
  </si>
  <si>
    <t>J4800065</t>
    <phoneticPr fontId="6" type="noConversion"/>
  </si>
  <si>
    <t>J4800070</t>
    <phoneticPr fontId="6" type="noConversion"/>
  </si>
  <si>
    <t>J4800960</t>
    <phoneticPr fontId="6" type="noConversion"/>
  </si>
  <si>
    <t>J5001182</t>
    <phoneticPr fontId="6" type="noConversion"/>
  </si>
  <si>
    <t>J5001120</t>
    <phoneticPr fontId="6" type="noConversion"/>
  </si>
  <si>
    <t>J5002182</t>
    <phoneticPr fontId="6" type="noConversion"/>
  </si>
  <si>
    <t>J5002229</t>
    <phoneticPr fontId="6" type="noConversion"/>
  </si>
  <si>
    <t>J5002513</t>
    <phoneticPr fontId="6" type="noConversion"/>
  </si>
  <si>
    <t>J5002165</t>
    <phoneticPr fontId="6" type="noConversion"/>
  </si>
  <si>
    <t>J5002205</t>
    <phoneticPr fontId="6" type="noConversion"/>
  </si>
  <si>
    <t>J5004105</t>
    <phoneticPr fontId="6" type="noConversion"/>
  </si>
  <si>
    <t>J5004183</t>
    <phoneticPr fontId="6" type="noConversion"/>
  </si>
  <si>
    <t>J5010115</t>
    <phoneticPr fontId="6" type="noConversion"/>
  </si>
  <si>
    <t>J5011115</t>
    <phoneticPr fontId="6" type="noConversion"/>
  </si>
  <si>
    <t>J5011190</t>
    <phoneticPr fontId="6" type="noConversion"/>
  </si>
  <si>
    <t>J5011011</t>
    <phoneticPr fontId="6" type="noConversion"/>
  </si>
  <si>
    <t>J5020004</t>
    <phoneticPr fontId="6" type="noConversion"/>
  </si>
  <si>
    <t>J5121082</t>
    <phoneticPr fontId="6" type="noConversion"/>
  </si>
  <si>
    <t>J5121119</t>
    <phoneticPr fontId="6" type="noConversion"/>
  </si>
  <si>
    <t>J5121208</t>
    <phoneticPr fontId="6" type="noConversion"/>
  </si>
  <si>
    <t>J5202031</t>
    <phoneticPr fontId="6" type="noConversion"/>
  </si>
  <si>
    <t>J5212051</t>
    <phoneticPr fontId="6" type="noConversion"/>
  </si>
  <si>
    <t>J5212061</t>
    <phoneticPr fontId="6" type="noConversion"/>
  </si>
  <si>
    <t>J5212104</t>
    <phoneticPr fontId="6" type="noConversion"/>
  </si>
  <si>
    <t>J5212202</t>
    <phoneticPr fontId="6" type="noConversion"/>
  </si>
  <si>
    <t>J5212390</t>
    <phoneticPr fontId="6" type="noConversion"/>
  </si>
  <si>
    <t>J5212490</t>
    <phoneticPr fontId="6" type="noConversion"/>
  </si>
  <si>
    <t>J5212590</t>
    <phoneticPr fontId="6" type="noConversion"/>
  </si>
  <si>
    <t>J5222021</t>
    <phoneticPr fontId="6" type="noConversion"/>
  </si>
  <si>
    <t>J5222031</t>
    <phoneticPr fontId="6" type="noConversion"/>
  </si>
  <si>
    <t>J5222090</t>
    <phoneticPr fontId="6" type="noConversion"/>
  </si>
  <si>
    <t>J5222190</t>
    <phoneticPr fontId="6" type="noConversion"/>
  </si>
  <si>
    <t>J5222204</t>
    <phoneticPr fontId="6" type="noConversion"/>
  </si>
  <si>
    <t>J5222290</t>
    <phoneticPr fontId="6" type="noConversion"/>
  </si>
  <si>
    <t>J5222304</t>
    <phoneticPr fontId="6" type="noConversion"/>
  </si>
  <si>
    <t>J5222404</t>
    <phoneticPr fontId="6" type="noConversion"/>
  </si>
  <si>
    <t>J5222504</t>
    <phoneticPr fontId="6" type="noConversion"/>
  </si>
  <si>
    <t>J5222604</t>
    <phoneticPr fontId="6" type="noConversion"/>
  </si>
  <si>
    <t>J5222704</t>
    <phoneticPr fontId="6" type="noConversion"/>
  </si>
  <si>
    <t>J5222804</t>
    <phoneticPr fontId="6" type="noConversion"/>
  </si>
  <si>
    <t>J5223104</t>
    <phoneticPr fontId="6" type="noConversion"/>
  </si>
  <si>
    <t>J5223190</t>
    <phoneticPr fontId="6" type="noConversion"/>
  </si>
  <si>
    <t>J5223290</t>
    <phoneticPr fontId="6" type="noConversion"/>
  </si>
  <si>
    <t>J5223390</t>
    <phoneticPr fontId="6" type="noConversion"/>
  </si>
  <si>
    <t>J5223490</t>
    <phoneticPr fontId="6" type="noConversion"/>
  </si>
  <si>
    <t>J5224104</t>
    <phoneticPr fontId="6" type="noConversion"/>
  </si>
  <si>
    <t>J5224190</t>
    <phoneticPr fontId="6" type="noConversion"/>
  </si>
  <si>
    <t>J5224204</t>
    <phoneticPr fontId="6" type="noConversion"/>
  </si>
  <si>
    <t>J5224290</t>
    <phoneticPr fontId="6" type="noConversion"/>
  </si>
  <si>
    <t>J5224390</t>
    <phoneticPr fontId="6" type="noConversion"/>
  </si>
  <si>
    <t>J5224490</t>
    <phoneticPr fontId="6" type="noConversion"/>
  </si>
  <si>
    <t>J5231081</t>
    <phoneticPr fontId="6" type="noConversion"/>
  </si>
  <si>
    <t>J5231089</t>
    <phoneticPr fontId="6" type="noConversion"/>
  </si>
  <si>
    <t>J5235004</t>
    <phoneticPr fontId="6" type="noConversion"/>
  </si>
  <si>
    <t>J5506097</t>
    <phoneticPr fontId="6" type="noConversion"/>
  </si>
  <si>
    <t>J5508097</t>
    <phoneticPr fontId="6" type="noConversion"/>
  </si>
  <si>
    <t>J6001076</t>
    <phoneticPr fontId="6" type="noConversion"/>
  </si>
  <si>
    <t>J6001090</t>
    <phoneticPr fontId="6" type="noConversion"/>
  </si>
  <si>
    <t>J6001093</t>
    <phoneticPr fontId="6" type="noConversion"/>
  </si>
  <si>
    <t>J6001104</t>
    <phoneticPr fontId="6" type="noConversion"/>
  </si>
  <si>
    <t>J6001105</t>
    <phoneticPr fontId="6" type="noConversion"/>
  </si>
  <si>
    <t>J6001302</t>
    <phoneticPr fontId="6" type="noConversion"/>
  </si>
  <si>
    <t>J6001402</t>
    <phoneticPr fontId="6" type="noConversion"/>
  </si>
  <si>
    <t>J6011020</t>
    <phoneticPr fontId="6" type="noConversion"/>
  </si>
  <si>
    <t>J6011104</t>
    <phoneticPr fontId="6" type="noConversion"/>
  </si>
  <si>
    <t>J6011114</t>
    <phoneticPr fontId="6" type="noConversion"/>
  </si>
  <si>
    <t>J6011214</t>
    <phoneticPr fontId="6" type="noConversion"/>
  </si>
  <si>
    <t>J6011022</t>
    <phoneticPr fontId="6" type="noConversion"/>
  </si>
  <si>
    <t>J6012003</t>
    <phoneticPr fontId="6" type="noConversion"/>
  </si>
  <si>
    <t>J6013006</t>
    <phoneticPr fontId="6" type="noConversion"/>
  </si>
  <si>
    <t>J6013013</t>
    <phoneticPr fontId="6" type="noConversion"/>
  </si>
  <si>
    <t>J6013066</t>
    <phoneticPr fontId="6" type="noConversion"/>
  </si>
  <si>
    <t>J6014006</t>
    <phoneticPr fontId="6" type="noConversion"/>
  </si>
  <si>
    <t>J6014066</t>
    <phoneticPr fontId="6" type="noConversion"/>
  </si>
  <si>
    <t>J6014090</t>
    <phoneticPr fontId="6" type="noConversion"/>
  </si>
  <si>
    <t>J6014102</t>
    <phoneticPr fontId="6" type="noConversion"/>
  </si>
  <si>
    <t>J6014166</t>
    <phoneticPr fontId="6" type="noConversion"/>
  </si>
  <si>
    <t>J6021007</t>
    <phoneticPr fontId="6" type="noConversion"/>
  </si>
  <si>
    <t>J6021017</t>
    <phoneticPr fontId="6" type="noConversion"/>
  </si>
  <si>
    <t>J6021020</t>
    <phoneticPr fontId="6" type="noConversion"/>
  </si>
  <si>
    <t>J6021240</t>
    <phoneticPr fontId="6" type="noConversion"/>
  </si>
  <si>
    <t>J6021282</t>
    <phoneticPr fontId="6" type="noConversion"/>
  </si>
  <si>
    <t>J6021340</t>
    <phoneticPr fontId="6" type="noConversion"/>
  </si>
  <si>
    <t>J6021706</t>
    <phoneticPr fontId="6" type="noConversion"/>
  </si>
  <si>
    <t>J6021806</t>
    <phoneticPr fontId="6" type="noConversion"/>
  </si>
  <si>
    <t>J6021967</t>
    <phoneticPr fontId="6" type="noConversion"/>
  </si>
  <si>
    <t>J6041202</t>
    <phoneticPr fontId="6" type="noConversion"/>
  </si>
  <si>
    <t>J6041302</t>
    <phoneticPr fontId="6" type="noConversion"/>
  </si>
  <si>
    <t>J6041889</t>
    <phoneticPr fontId="6" type="noConversion"/>
  </si>
  <si>
    <t>J6061017</t>
    <phoneticPr fontId="6" type="noConversion"/>
  </si>
  <si>
    <t>J6061019</t>
    <phoneticPr fontId="6" type="noConversion"/>
  </si>
  <si>
    <t>J6061051</t>
    <phoneticPr fontId="6" type="noConversion"/>
  </si>
  <si>
    <t>J6061061</t>
    <phoneticPr fontId="6" type="noConversion"/>
  </si>
  <si>
    <t>J6061082</t>
    <phoneticPr fontId="6" type="noConversion"/>
  </si>
  <si>
    <t>J6061083</t>
    <phoneticPr fontId="6" type="noConversion"/>
  </si>
  <si>
    <t>J6061090</t>
    <phoneticPr fontId="6" type="noConversion"/>
  </si>
  <si>
    <t>J6061092</t>
    <phoneticPr fontId="6" type="noConversion"/>
  </si>
  <si>
    <t>J6061101</t>
    <phoneticPr fontId="6" type="noConversion"/>
  </si>
  <si>
    <t>J6061104</t>
    <phoneticPr fontId="6" type="noConversion"/>
  </si>
  <si>
    <t>L2004103</t>
    <phoneticPr fontId="6" type="noConversion"/>
  </si>
  <si>
    <t>G1442004</t>
    <phoneticPr fontId="6" type="noConversion"/>
  </si>
  <si>
    <t>L4100004</t>
    <phoneticPr fontId="6" type="noConversion"/>
  </si>
  <si>
    <t>L4100014</t>
    <phoneticPr fontId="6" type="noConversion"/>
  </si>
  <si>
    <t>L4100024</t>
    <phoneticPr fontId="6" type="noConversion"/>
  </si>
  <si>
    <t>L4100304</t>
    <phoneticPr fontId="6" type="noConversion"/>
  </si>
  <si>
    <t>L5201007</t>
    <phoneticPr fontId="6" type="noConversion"/>
  </si>
  <si>
    <t>L5302070</t>
    <phoneticPr fontId="6" type="noConversion"/>
  </si>
  <si>
    <t>L5402104</t>
    <phoneticPr fontId="6" type="noConversion"/>
  </si>
  <si>
    <t>L6004003</t>
    <phoneticPr fontId="6" type="noConversion"/>
  </si>
  <si>
    <t>L6004004</t>
    <phoneticPr fontId="6" type="noConversion"/>
  </si>
  <si>
    <t>L6004104</t>
    <phoneticPr fontId="6" type="noConversion"/>
  </si>
  <si>
    <t>L6102211</t>
    <phoneticPr fontId="6" type="noConversion"/>
  </si>
  <si>
    <t>L6102311</t>
    <phoneticPr fontId="6" type="noConversion"/>
  </si>
  <si>
    <t>L6103011</t>
    <phoneticPr fontId="6" type="noConversion"/>
  </si>
  <si>
    <t>L7250591</t>
    <phoneticPr fontId="6" type="noConversion"/>
  </si>
  <si>
    <t>L7251592</t>
    <phoneticPr fontId="6" type="noConversion"/>
  </si>
  <si>
    <t>L7251593</t>
    <phoneticPr fontId="6" type="noConversion"/>
  </si>
  <si>
    <t>L7404543</t>
    <phoneticPr fontId="6" type="noConversion"/>
  </si>
  <si>
    <t>L7404410</t>
    <phoneticPr fontId="6" type="noConversion"/>
  </si>
  <si>
    <t>L7404411</t>
    <phoneticPr fontId="6" type="noConversion"/>
  </si>
  <si>
    <t>L7404540</t>
    <phoneticPr fontId="6" type="noConversion"/>
  </si>
  <si>
    <t>L7404412</t>
    <phoneticPr fontId="6" type="noConversion"/>
  </si>
  <si>
    <t>L7404541</t>
    <phoneticPr fontId="6" type="noConversion"/>
  </si>
  <si>
    <t>L7404542</t>
    <phoneticPr fontId="6" type="noConversion"/>
  </si>
  <si>
    <t>L7401380</t>
    <phoneticPr fontId="6" type="noConversion"/>
  </si>
  <si>
    <t>L7401390</t>
    <phoneticPr fontId="6" type="noConversion"/>
  </si>
  <si>
    <t>L7401391</t>
    <phoneticPr fontId="6" type="noConversion"/>
  </si>
  <si>
    <t>L7401392</t>
    <phoneticPr fontId="6" type="noConversion"/>
  </si>
  <si>
    <t>L7401393</t>
    <phoneticPr fontId="6" type="noConversion"/>
  </si>
  <si>
    <t>L7401394</t>
    <phoneticPr fontId="6" type="noConversion"/>
  </si>
  <si>
    <t>L7401395</t>
    <phoneticPr fontId="6" type="noConversion"/>
  </si>
  <si>
    <t>L7401055</t>
    <phoneticPr fontId="6" type="noConversion"/>
  </si>
  <si>
    <t>L7401217</t>
    <phoneticPr fontId="6" type="noConversion"/>
  </si>
  <si>
    <t>L7401383</t>
    <phoneticPr fontId="6" type="noConversion"/>
  </si>
  <si>
    <t>L7401632</t>
    <phoneticPr fontId="6" type="noConversion"/>
  </si>
  <si>
    <t>L7401223</t>
    <phoneticPr fontId="6" type="noConversion"/>
  </si>
  <si>
    <t>L7401224</t>
    <phoneticPr fontId="6" type="noConversion"/>
  </si>
  <si>
    <t>L7402600</t>
    <phoneticPr fontId="6" type="noConversion"/>
  </si>
  <si>
    <t>L7402601</t>
    <phoneticPr fontId="6" type="noConversion"/>
  </si>
  <si>
    <t>L7402602</t>
    <phoneticPr fontId="6" type="noConversion"/>
  </si>
  <si>
    <t>L7402603</t>
    <phoneticPr fontId="6" type="noConversion"/>
  </si>
  <si>
    <t>L7402604</t>
    <phoneticPr fontId="6" type="noConversion"/>
  </si>
  <si>
    <t>L7402605</t>
    <phoneticPr fontId="6" type="noConversion"/>
  </si>
  <si>
    <t>L7402606</t>
    <phoneticPr fontId="6" type="noConversion"/>
  </si>
  <si>
    <t>L7402607</t>
    <phoneticPr fontId="6" type="noConversion"/>
  </si>
  <si>
    <t>L7401061</t>
    <phoneticPr fontId="6" type="noConversion"/>
  </si>
  <si>
    <t>L7402061</t>
    <phoneticPr fontId="6" type="noConversion"/>
  </si>
  <si>
    <t>L7402570</t>
    <phoneticPr fontId="6" type="noConversion"/>
  </si>
  <si>
    <t>L7402608</t>
    <phoneticPr fontId="6" type="noConversion"/>
  </si>
  <si>
    <t>L7402609</t>
    <phoneticPr fontId="6" type="noConversion"/>
  </si>
  <si>
    <t>L7402610</t>
    <phoneticPr fontId="6" type="noConversion"/>
  </si>
  <si>
    <t>L7402611</t>
    <phoneticPr fontId="6" type="noConversion"/>
  </si>
  <si>
    <t>L7401161</t>
    <phoneticPr fontId="6" type="noConversion"/>
  </si>
  <si>
    <t>L7401162</t>
    <phoneticPr fontId="6" type="noConversion"/>
  </si>
  <si>
    <t>L7402161</t>
    <phoneticPr fontId="6" type="noConversion"/>
  </si>
  <si>
    <t>L7402571</t>
    <phoneticPr fontId="6" type="noConversion"/>
  </si>
  <si>
    <t>L7402642</t>
    <phoneticPr fontId="6" type="noConversion"/>
  </si>
  <si>
    <t>L7402646</t>
    <phoneticPr fontId="6" type="noConversion"/>
  </si>
  <si>
    <t>L7402612</t>
    <phoneticPr fontId="6" type="noConversion"/>
  </si>
  <si>
    <t>L7402613</t>
    <phoneticPr fontId="6" type="noConversion"/>
  </si>
  <si>
    <t>L7401261</t>
    <phoneticPr fontId="6" type="noConversion"/>
  </si>
  <si>
    <t>L7401262</t>
    <phoneticPr fontId="6" type="noConversion"/>
  </si>
  <si>
    <t>L7402572</t>
    <phoneticPr fontId="6" type="noConversion"/>
  </si>
  <si>
    <t>L7402643</t>
    <phoneticPr fontId="6" type="noConversion"/>
  </si>
  <si>
    <t>L7402645</t>
    <phoneticPr fontId="6" type="noConversion"/>
  </si>
  <si>
    <t>L7402614</t>
    <phoneticPr fontId="6" type="noConversion"/>
  </si>
  <si>
    <t>L7402615</t>
    <phoneticPr fontId="6" type="noConversion"/>
  </si>
  <si>
    <t>L7402616</t>
    <phoneticPr fontId="6" type="noConversion"/>
  </si>
  <si>
    <t>L7402617</t>
    <phoneticPr fontId="6" type="noConversion"/>
  </si>
  <si>
    <t>L7402641</t>
    <phoneticPr fontId="6" type="noConversion"/>
  </si>
  <si>
    <t>L7402644</t>
    <phoneticPr fontId="6" type="noConversion"/>
  </si>
  <si>
    <t>L7410621</t>
    <phoneticPr fontId="6" type="noConversion"/>
  </si>
  <si>
    <t>L7410622</t>
    <phoneticPr fontId="6" type="noConversion"/>
  </si>
  <si>
    <t>L7410623</t>
    <phoneticPr fontId="6" type="noConversion"/>
  </si>
  <si>
    <t>L7414222</t>
    <phoneticPr fontId="6" type="noConversion"/>
  </si>
  <si>
    <t>L7414223</t>
    <phoneticPr fontId="6" type="noConversion"/>
  </si>
  <si>
    <t>L7414350</t>
    <phoneticPr fontId="6" type="noConversion"/>
  </si>
  <si>
    <t>L7414415</t>
    <phoneticPr fontId="6" type="noConversion"/>
  </si>
  <si>
    <t>L7414416</t>
    <phoneticPr fontId="6" type="noConversion"/>
  </si>
  <si>
    <t>L7414417</t>
    <phoneticPr fontId="6" type="noConversion"/>
  </si>
  <si>
    <t>L7414418</t>
    <phoneticPr fontId="6" type="noConversion"/>
  </si>
  <si>
    <t>L7414419</t>
    <phoneticPr fontId="6" type="noConversion"/>
  </si>
  <si>
    <t>L7414560</t>
    <phoneticPr fontId="6" type="noConversion"/>
  </si>
  <si>
    <t>L7414561</t>
    <phoneticPr fontId="6" type="noConversion"/>
  </si>
  <si>
    <t>L7414562</t>
    <phoneticPr fontId="6" type="noConversion"/>
  </si>
  <si>
    <t>L7414563</t>
    <phoneticPr fontId="6" type="noConversion"/>
  </si>
  <si>
    <t>L7414564</t>
    <phoneticPr fontId="6" type="noConversion"/>
  </si>
  <si>
    <t>L7414610</t>
    <phoneticPr fontId="6" type="noConversion"/>
  </si>
  <si>
    <t>L7414611</t>
    <phoneticPr fontId="6" type="noConversion"/>
  </si>
  <si>
    <t>L7414612</t>
    <phoneticPr fontId="6" type="noConversion"/>
  </si>
  <si>
    <t>L7415388</t>
    <phoneticPr fontId="6" type="noConversion"/>
  </si>
  <si>
    <t>L7415389</t>
    <phoneticPr fontId="6" type="noConversion"/>
  </si>
  <si>
    <t>L7415390</t>
    <phoneticPr fontId="6" type="noConversion"/>
  </si>
  <si>
    <t>L7416253</t>
    <phoneticPr fontId="6" type="noConversion"/>
  </si>
  <si>
    <t>L7416254</t>
    <phoneticPr fontId="6" type="noConversion"/>
  </si>
  <si>
    <t>L7418352</t>
    <phoneticPr fontId="6" type="noConversion"/>
  </si>
  <si>
    <t>L7418353</t>
    <phoneticPr fontId="6" type="noConversion"/>
  </si>
  <si>
    <t>L7418354</t>
    <phoneticPr fontId="6" type="noConversion"/>
  </si>
  <si>
    <t>L7418355</t>
    <phoneticPr fontId="6" type="noConversion"/>
  </si>
  <si>
    <t>L7418356</t>
    <phoneticPr fontId="6" type="noConversion"/>
  </si>
  <si>
    <t>L7418357</t>
    <phoneticPr fontId="6" type="noConversion"/>
  </si>
  <si>
    <t>L7419290</t>
    <phoneticPr fontId="6" type="noConversion"/>
  </si>
  <si>
    <t>L7419291</t>
    <phoneticPr fontId="6" type="noConversion"/>
  </si>
  <si>
    <t>L7419292</t>
    <phoneticPr fontId="6" type="noConversion"/>
  </si>
  <si>
    <t>L7419293</t>
    <phoneticPr fontId="6" type="noConversion"/>
  </si>
  <si>
    <t>L7419294</t>
    <phoneticPr fontId="6" type="noConversion"/>
  </si>
  <si>
    <t>L7419295</t>
    <phoneticPr fontId="6" type="noConversion"/>
  </si>
  <si>
    <t>L7420058</t>
    <phoneticPr fontId="6" type="noConversion"/>
  </si>
  <si>
    <t>L7420060</t>
    <phoneticPr fontId="6" type="noConversion"/>
  </si>
  <si>
    <t>L7420152</t>
    <phoneticPr fontId="6" type="noConversion"/>
  </si>
  <si>
    <t>L7420153</t>
    <phoneticPr fontId="6" type="noConversion"/>
  </si>
  <si>
    <t>L7420154</t>
    <phoneticPr fontId="6" type="noConversion"/>
  </si>
  <si>
    <t>L7420155</t>
    <phoneticPr fontId="6" type="noConversion"/>
  </si>
  <si>
    <t>L7420156</t>
    <phoneticPr fontId="6" type="noConversion"/>
  </si>
  <si>
    <t>L7420158</t>
    <phoneticPr fontId="6" type="noConversion"/>
  </si>
  <si>
    <t>L7420160</t>
    <phoneticPr fontId="6" type="noConversion"/>
  </si>
  <si>
    <t>L7420258</t>
    <phoneticPr fontId="6" type="noConversion"/>
  </si>
  <si>
    <t>L7420260</t>
    <phoneticPr fontId="6" type="noConversion"/>
  </si>
  <si>
    <t>L7420358</t>
    <phoneticPr fontId="6" type="noConversion"/>
  </si>
  <si>
    <t>L7420458</t>
    <phoneticPr fontId="6" type="noConversion"/>
  </si>
  <si>
    <t>M0003013</t>
    <phoneticPr fontId="6" type="noConversion"/>
  </si>
  <si>
    <t>M0003015</t>
    <phoneticPr fontId="6" type="noConversion"/>
  </si>
  <si>
    <t>M1001095</t>
    <phoneticPr fontId="6" type="noConversion"/>
  </si>
  <si>
    <t>M1003061</t>
    <phoneticPr fontId="6" type="noConversion"/>
  </si>
  <si>
    <t>M1004009</t>
    <phoneticPr fontId="6" type="noConversion"/>
  </si>
  <si>
    <t>M1004041</t>
    <phoneticPr fontId="6" type="noConversion"/>
  </si>
  <si>
    <t>M1004051</t>
    <phoneticPr fontId="6" type="noConversion"/>
  </si>
  <si>
    <t>M1004100</t>
    <phoneticPr fontId="6" type="noConversion"/>
  </si>
  <si>
    <t>M1004108</t>
    <phoneticPr fontId="6" type="noConversion"/>
  </si>
  <si>
    <t>M1004111</t>
    <phoneticPr fontId="6" type="noConversion"/>
  </si>
  <si>
    <t>M1004392</t>
    <phoneticPr fontId="6" type="noConversion"/>
  </si>
  <si>
    <t>M2020033</t>
    <phoneticPr fontId="6" type="noConversion"/>
  </si>
  <si>
    <t>M2020035</t>
    <phoneticPr fontId="6" type="noConversion"/>
  </si>
  <si>
    <t>M2020036</t>
    <phoneticPr fontId="6" type="noConversion"/>
  </si>
  <si>
    <t>M2050020</t>
    <phoneticPr fontId="6" type="noConversion"/>
  </si>
  <si>
    <t>M2050030</t>
    <phoneticPr fontId="6" type="noConversion"/>
  </si>
  <si>
    <t>M2050037</t>
    <phoneticPr fontId="6" type="noConversion"/>
  </si>
  <si>
    <t>M2050046</t>
    <phoneticPr fontId="6" type="noConversion"/>
  </si>
  <si>
    <t>M2050070</t>
    <phoneticPr fontId="6" type="noConversion"/>
  </si>
  <si>
    <t>M2050211</t>
    <phoneticPr fontId="6" type="noConversion"/>
  </si>
  <si>
    <t>M2050309</t>
    <phoneticPr fontId="6" type="noConversion"/>
  </si>
  <si>
    <t>M2051011</t>
    <phoneticPr fontId="6" type="noConversion"/>
  </si>
  <si>
    <t>M2051034</t>
    <phoneticPr fontId="6" type="noConversion"/>
  </si>
  <si>
    <t>M2051134</t>
    <phoneticPr fontId="6" type="noConversion"/>
  </si>
  <si>
    <t>M2054024</t>
    <phoneticPr fontId="6" type="noConversion"/>
  </si>
  <si>
    <t>M2054031</t>
    <phoneticPr fontId="6" type="noConversion"/>
  </si>
  <si>
    <t>M2054038</t>
    <phoneticPr fontId="6" type="noConversion"/>
  </si>
  <si>
    <t>M2054114</t>
    <phoneticPr fontId="6" type="noConversion"/>
  </si>
  <si>
    <t>M2054124</t>
    <phoneticPr fontId="6" type="noConversion"/>
  </si>
  <si>
    <t>M2054224</t>
    <phoneticPr fontId="6" type="noConversion"/>
  </si>
  <si>
    <t>M2055009</t>
    <phoneticPr fontId="6" type="noConversion"/>
  </si>
  <si>
    <t>M2055011</t>
    <phoneticPr fontId="6" type="noConversion"/>
  </si>
  <si>
    <t>M2055014</t>
    <phoneticPr fontId="6" type="noConversion"/>
  </si>
  <si>
    <t>M2055034</t>
    <phoneticPr fontId="6" type="noConversion"/>
  </si>
  <si>
    <t>M2055037</t>
    <phoneticPr fontId="6" type="noConversion"/>
  </si>
  <si>
    <t>M2055038</t>
    <phoneticPr fontId="6" type="noConversion"/>
  </si>
  <si>
    <t>M2055071</t>
    <phoneticPr fontId="6" type="noConversion"/>
  </si>
  <si>
    <t>M2055081</t>
    <phoneticPr fontId="6" type="noConversion"/>
  </si>
  <si>
    <t>M2055083</t>
    <phoneticPr fontId="6" type="noConversion"/>
  </si>
  <si>
    <t>M2055137</t>
    <phoneticPr fontId="6" type="noConversion"/>
  </si>
  <si>
    <t>M2055138</t>
    <phoneticPr fontId="6" type="noConversion"/>
  </si>
  <si>
    <t>M3041007</t>
    <phoneticPr fontId="6" type="noConversion"/>
  </si>
  <si>
    <t>M3030111</t>
    <phoneticPr fontId="6" type="noConversion"/>
  </si>
  <si>
    <t>M3030231</t>
    <phoneticPr fontId="6" type="noConversion"/>
  </si>
  <si>
    <t>M3030238</t>
    <phoneticPr fontId="6" type="noConversion"/>
  </si>
  <si>
    <t>M3030239</t>
    <phoneticPr fontId="6" type="noConversion"/>
  </si>
  <si>
    <t>M3030240</t>
    <phoneticPr fontId="6" type="noConversion"/>
  </si>
  <si>
    <t>M3030242</t>
    <phoneticPr fontId="6" type="noConversion"/>
  </si>
  <si>
    <t>M3030246</t>
    <phoneticPr fontId="6" type="noConversion"/>
  </si>
  <si>
    <t>M3030255</t>
    <phoneticPr fontId="6" type="noConversion"/>
  </si>
  <si>
    <t>M3030624</t>
    <phoneticPr fontId="6" type="noConversion"/>
  </si>
  <si>
    <t>M3030625</t>
    <phoneticPr fontId="6" type="noConversion"/>
  </si>
  <si>
    <t>M3030626</t>
    <phoneticPr fontId="6" type="noConversion"/>
  </si>
  <si>
    <t>M3030627</t>
    <phoneticPr fontId="6" type="noConversion"/>
  </si>
  <si>
    <t>M3030806</t>
    <phoneticPr fontId="6" type="noConversion"/>
  </si>
  <si>
    <t>M3031705</t>
    <phoneticPr fontId="6" type="noConversion"/>
  </si>
  <si>
    <t>M3031706</t>
    <phoneticPr fontId="6" type="noConversion"/>
  </si>
  <si>
    <t>M3031710</t>
    <phoneticPr fontId="6" type="noConversion"/>
  </si>
  <si>
    <t>M3031924</t>
    <phoneticPr fontId="6" type="noConversion"/>
  </si>
  <si>
    <t>M3032006</t>
    <phoneticPr fontId="6" type="noConversion"/>
  </si>
  <si>
    <t>M3032033</t>
    <phoneticPr fontId="6" type="noConversion"/>
  </si>
  <si>
    <t>M3032427</t>
    <phoneticPr fontId="6" type="noConversion"/>
  </si>
  <si>
    <t>M3032431</t>
    <phoneticPr fontId="6" type="noConversion"/>
  </si>
  <si>
    <t>M3032432</t>
    <phoneticPr fontId="6" type="noConversion"/>
  </si>
  <si>
    <t>M3032442</t>
    <phoneticPr fontId="6" type="noConversion"/>
  </si>
  <si>
    <t>M3032443</t>
    <phoneticPr fontId="6" type="noConversion"/>
  </si>
  <si>
    <t>M3032545</t>
    <phoneticPr fontId="6" type="noConversion"/>
  </si>
  <si>
    <t>M3032546</t>
    <phoneticPr fontId="6" type="noConversion"/>
  </si>
  <si>
    <t>M3032553</t>
    <phoneticPr fontId="6" type="noConversion"/>
  </si>
  <si>
    <t>M3032562</t>
    <phoneticPr fontId="6" type="noConversion"/>
  </si>
  <si>
    <t>M3032563</t>
    <phoneticPr fontId="6" type="noConversion"/>
  </si>
  <si>
    <t>M3032564</t>
    <phoneticPr fontId="6" type="noConversion"/>
  </si>
  <si>
    <t>M3032590</t>
    <phoneticPr fontId="6" type="noConversion"/>
  </si>
  <si>
    <t>M3032603</t>
    <phoneticPr fontId="6" type="noConversion"/>
  </si>
  <si>
    <t>M3032604</t>
    <phoneticPr fontId="6" type="noConversion"/>
  </si>
  <si>
    <t>M3032902</t>
    <phoneticPr fontId="6" type="noConversion"/>
  </si>
  <si>
    <t>M3032903</t>
    <phoneticPr fontId="6" type="noConversion"/>
  </si>
  <si>
    <t>M3990205</t>
    <phoneticPr fontId="6" type="noConversion"/>
  </si>
  <si>
    <t>M3990206</t>
    <phoneticPr fontId="6" type="noConversion"/>
  </si>
  <si>
    <t>M3990207</t>
    <phoneticPr fontId="6" type="noConversion"/>
  </si>
  <si>
    <t>M3990322</t>
    <phoneticPr fontId="6" type="noConversion"/>
  </si>
  <si>
    <t>M3990326</t>
    <phoneticPr fontId="6" type="noConversion"/>
  </si>
  <si>
    <t>M3032015</t>
    <phoneticPr fontId="6" type="noConversion"/>
  </si>
  <si>
    <t>M3032016</t>
    <phoneticPr fontId="6" type="noConversion"/>
  </si>
  <si>
    <t>M3032435</t>
    <phoneticPr fontId="6" type="noConversion"/>
  </si>
  <si>
    <t>M3032446</t>
    <phoneticPr fontId="6" type="noConversion"/>
  </si>
  <si>
    <t>M3032556</t>
    <phoneticPr fontId="6" type="noConversion"/>
  </si>
  <si>
    <t>M3032576</t>
    <phoneticPr fontId="6" type="noConversion"/>
  </si>
  <si>
    <t>M3032611</t>
    <phoneticPr fontId="6" type="noConversion"/>
  </si>
  <si>
    <t>M3030112</t>
    <phoneticPr fontId="6" type="noConversion"/>
  </si>
  <si>
    <t>M3030113</t>
    <phoneticPr fontId="6" type="noConversion"/>
  </si>
  <si>
    <t>M3030232</t>
    <phoneticPr fontId="6" type="noConversion"/>
  </si>
  <si>
    <t>M3030247</t>
    <phoneticPr fontId="6" type="noConversion"/>
  </si>
  <si>
    <t>M3030248</t>
    <phoneticPr fontId="6" type="noConversion"/>
  </si>
  <si>
    <t>M3030256</t>
    <phoneticPr fontId="6" type="noConversion"/>
  </si>
  <si>
    <t>M3030257</t>
    <phoneticPr fontId="6" type="noConversion"/>
  </si>
  <si>
    <t>M3030628</t>
    <phoneticPr fontId="6" type="noConversion"/>
  </si>
  <si>
    <t>M3030807</t>
    <phoneticPr fontId="6" type="noConversion"/>
  </si>
  <si>
    <t>M3031707</t>
    <phoneticPr fontId="6" type="noConversion"/>
  </si>
  <si>
    <t>M3031711</t>
    <phoneticPr fontId="6" type="noConversion"/>
  </si>
  <si>
    <t>M3032008</t>
    <phoneticPr fontId="6" type="noConversion"/>
  </si>
  <si>
    <t>M3032433</t>
    <phoneticPr fontId="6" type="noConversion"/>
  </si>
  <si>
    <t>M3032438</t>
    <phoneticPr fontId="6" type="noConversion"/>
  </si>
  <si>
    <t>M3032444</t>
    <phoneticPr fontId="6" type="noConversion"/>
  </si>
  <si>
    <t>M3032548</t>
    <phoneticPr fontId="6" type="noConversion"/>
  </si>
  <si>
    <t>M3032549</t>
    <phoneticPr fontId="6" type="noConversion"/>
  </si>
  <si>
    <t>M3032567</t>
    <phoneticPr fontId="6" type="noConversion"/>
  </si>
  <si>
    <t>M3032568</t>
    <phoneticPr fontId="6" type="noConversion"/>
  </si>
  <si>
    <t>M3032569</t>
    <phoneticPr fontId="6" type="noConversion"/>
  </si>
  <si>
    <t>M3032572</t>
    <phoneticPr fontId="6" type="noConversion"/>
  </si>
  <si>
    <t>M3032605</t>
    <phoneticPr fontId="6" type="noConversion"/>
  </si>
  <si>
    <t>M3032606</t>
    <phoneticPr fontId="6" type="noConversion"/>
  </si>
  <si>
    <t>M3032904</t>
    <phoneticPr fontId="6" type="noConversion"/>
  </si>
  <si>
    <t>M3032905</t>
    <phoneticPr fontId="6" type="noConversion"/>
  </si>
  <si>
    <t>M3034033</t>
    <phoneticPr fontId="6" type="noConversion"/>
  </si>
  <si>
    <t>M3990208</t>
    <phoneticPr fontId="6" type="noConversion"/>
  </si>
  <si>
    <t>M3990323</t>
    <phoneticPr fontId="6" type="noConversion"/>
  </si>
  <si>
    <t>M3030251</t>
    <phoneticPr fontId="6" type="noConversion"/>
  </si>
  <si>
    <t>M3032017</t>
    <phoneticPr fontId="6" type="noConversion"/>
  </si>
  <si>
    <t>M3032436</t>
    <phoneticPr fontId="6" type="noConversion"/>
  </si>
  <si>
    <t>M3032447</t>
    <phoneticPr fontId="6" type="noConversion"/>
  </si>
  <si>
    <t>M3032551</t>
    <phoneticPr fontId="6" type="noConversion"/>
  </si>
  <si>
    <t>M3032557</t>
    <phoneticPr fontId="6" type="noConversion"/>
  </si>
  <si>
    <t>M3032612</t>
    <phoneticPr fontId="6" type="noConversion"/>
  </si>
  <si>
    <t>M3030250</t>
    <phoneticPr fontId="6" type="noConversion"/>
  </si>
  <si>
    <t>M3031325</t>
    <phoneticPr fontId="6" type="noConversion"/>
  </si>
  <si>
    <t>M3032009</t>
    <phoneticPr fontId="6" type="noConversion"/>
  </si>
  <si>
    <t>M3032547</t>
    <phoneticPr fontId="6" type="noConversion"/>
  </si>
  <si>
    <t>M3032573</t>
    <phoneticPr fontId="6" type="noConversion"/>
  </si>
  <si>
    <t>M3032574</t>
    <phoneticPr fontId="6" type="noConversion"/>
  </si>
  <si>
    <t>M3032577</t>
    <phoneticPr fontId="6" type="noConversion"/>
  </si>
  <si>
    <t>M3032579</t>
    <phoneticPr fontId="6" type="noConversion"/>
  </si>
  <si>
    <t>M3990319</t>
    <phoneticPr fontId="6" type="noConversion"/>
  </si>
  <si>
    <t>M3030253</t>
    <phoneticPr fontId="6" type="noConversion"/>
  </si>
  <si>
    <t>M3031326</t>
    <phoneticPr fontId="6" type="noConversion"/>
  </si>
  <si>
    <t>M3032010</t>
    <phoneticPr fontId="6" type="noConversion"/>
  </si>
  <si>
    <t>M3032554</t>
    <phoneticPr fontId="6" type="noConversion"/>
  </si>
  <si>
    <t>M3032570</t>
    <phoneticPr fontId="6" type="noConversion"/>
  </si>
  <si>
    <t>M3032607</t>
    <phoneticPr fontId="6" type="noConversion"/>
  </si>
  <si>
    <t>M3033033</t>
    <phoneticPr fontId="6" type="noConversion"/>
  </si>
  <si>
    <t>M3990325</t>
    <phoneticPr fontId="6" type="noConversion"/>
  </si>
  <si>
    <t>M3030114</t>
    <phoneticPr fontId="6" type="noConversion"/>
  </si>
  <si>
    <t>M3030233</t>
    <phoneticPr fontId="6" type="noConversion"/>
  </si>
  <si>
    <t>M3030249</t>
    <phoneticPr fontId="6" type="noConversion"/>
  </si>
  <si>
    <t>M3030258</t>
    <phoneticPr fontId="6" type="noConversion"/>
  </si>
  <si>
    <t>M3030629</t>
    <phoneticPr fontId="6" type="noConversion"/>
  </si>
  <si>
    <t>M3030808</t>
    <phoneticPr fontId="6" type="noConversion"/>
  </si>
  <si>
    <t>M3031712</t>
    <phoneticPr fontId="6" type="noConversion"/>
  </si>
  <si>
    <t>M3032011</t>
    <phoneticPr fontId="6" type="noConversion"/>
  </si>
  <si>
    <t>M3032434</t>
    <phoneticPr fontId="6" type="noConversion"/>
  </si>
  <si>
    <t>M3032445</t>
    <phoneticPr fontId="6" type="noConversion"/>
  </si>
  <si>
    <t>M3032550</t>
    <phoneticPr fontId="6" type="noConversion"/>
  </si>
  <si>
    <t>M3032571</t>
    <phoneticPr fontId="6" type="noConversion"/>
  </si>
  <si>
    <t>M3032608</t>
    <phoneticPr fontId="6" type="noConversion"/>
  </si>
  <si>
    <t>M3032906</t>
    <phoneticPr fontId="6" type="noConversion"/>
  </si>
  <si>
    <t>M3990324</t>
    <phoneticPr fontId="6" type="noConversion"/>
  </si>
  <si>
    <t>M3031703</t>
    <phoneticPr fontId="6" type="noConversion"/>
  </si>
  <si>
    <t>M3032003</t>
    <phoneticPr fontId="6" type="noConversion"/>
  </si>
  <si>
    <t>M3032430</t>
    <phoneticPr fontId="6" type="noConversion"/>
  </si>
  <si>
    <t>M3032441</t>
    <phoneticPr fontId="6" type="noConversion"/>
  </si>
  <si>
    <t>M3032543</t>
    <phoneticPr fontId="6" type="noConversion"/>
  </si>
  <si>
    <t>M3032552</t>
    <phoneticPr fontId="6" type="noConversion"/>
  </si>
  <si>
    <t>M3032560</t>
    <phoneticPr fontId="6" type="noConversion"/>
  </si>
  <si>
    <t>M3032602</t>
    <phoneticPr fontId="6" type="noConversion"/>
  </si>
  <si>
    <t>M3990202</t>
    <phoneticPr fontId="6" type="noConversion"/>
  </si>
  <si>
    <t>M3990316</t>
    <phoneticPr fontId="6" type="noConversion"/>
  </si>
  <si>
    <t>M3030765</t>
    <phoneticPr fontId="6" type="noConversion"/>
  </si>
  <si>
    <t>M3032448</t>
    <phoneticPr fontId="6" type="noConversion"/>
  </si>
  <si>
    <t>M3032450</t>
    <phoneticPr fontId="6" type="noConversion"/>
  </si>
  <si>
    <t>M3032012</t>
    <phoneticPr fontId="6" type="noConversion"/>
  </si>
  <si>
    <t>M3990320</t>
    <phoneticPr fontId="6" type="noConversion"/>
  </si>
  <si>
    <t>M3030630</t>
    <phoneticPr fontId="6" type="noConversion"/>
  </si>
  <si>
    <t>M3031713</t>
    <phoneticPr fontId="6" type="noConversion"/>
  </si>
  <si>
    <t>M3032013</t>
    <phoneticPr fontId="6" type="noConversion"/>
  </si>
  <si>
    <t>M3032575</t>
    <phoneticPr fontId="6" type="noConversion"/>
  </si>
  <si>
    <t>M3032591</t>
    <phoneticPr fontId="6" type="noConversion"/>
  </si>
  <si>
    <t>M3032592</t>
    <phoneticPr fontId="6" type="noConversion"/>
  </si>
  <si>
    <t>M3032609</t>
    <phoneticPr fontId="6" type="noConversion"/>
  </si>
  <si>
    <t>M3032449</t>
    <phoneticPr fontId="6" type="noConversion"/>
  </si>
  <si>
    <t>M3032451</t>
    <phoneticPr fontId="6" type="noConversion"/>
  </si>
  <si>
    <t>M3032578</t>
    <phoneticPr fontId="6" type="noConversion"/>
  </si>
  <si>
    <t>M3032580</t>
    <phoneticPr fontId="6" type="noConversion"/>
  </si>
  <si>
    <t>M3030234</t>
    <phoneticPr fontId="6" type="noConversion"/>
  </si>
  <si>
    <t>M3030618</t>
    <phoneticPr fontId="6" type="noConversion"/>
  </si>
  <si>
    <t>M3030619</t>
    <phoneticPr fontId="6" type="noConversion"/>
  </si>
  <si>
    <t>M3030620</t>
    <phoneticPr fontId="6" type="noConversion"/>
  </si>
  <si>
    <t>M3032001</t>
    <phoneticPr fontId="6" type="noConversion"/>
  </si>
  <si>
    <t>M3032558</t>
    <phoneticPr fontId="6" type="noConversion"/>
  </si>
  <si>
    <t>M3032581</t>
    <phoneticPr fontId="6" type="noConversion"/>
  </si>
  <si>
    <t>M3032582</t>
    <phoneticPr fontId="6" type="noConversion"/>
  </si>
  <si>
    <t>M3030632</t>
    <phoneticPr fontId="6" type="noConversion"/>
  </si>
  <si>
    <t>M3031709</t>
    <phoneticPr fontId="6" type="noConversion"/>
  </si>
  <si>
    <t>M3032005</t>
    <phoneticPr fontId="6" type="noConversion"/>
  </si>
  <si>
    <t>M3032561</t>
    <phoneticPr fontId="6" type="noConversion"/>
  </si>
  <si>
    <t>M3990203</t>
    <phoneticPr fontId="6" type="noConversion"/>
  </si>
  <si>
    <t>M3990317</t>
    <phoneticPr fontId="6" type="noConversion"/>
  </si>
  <si>
    <t>M3030633</t>
    <phoneticPr fontId="6" type="noConversion"/>
  </si>
  <si>
    <t>M3990204</t>
    <phoneticPr fontId="6" type="noConversion"/>
  </si>
  <si>
    <t>M3032014</t>
    <phoneticPr fontId="6" type="noConversion"/>
  </si>
  <si>
    <t>M3032555</t>
    <phoneticPr fontId="6" type="noConversion"/>
  </si>
  <si>
    <t>M3032585</t>
    <phoneticPr fontId="6" type="noConversion"/>
  </si>
  <si>
    <t>M3032586</t>
    <phoneticPr fontId="6" type="noConversion"/>
  </si>
  <si>
    <t>M3032610</t>
    <phoneticPr fontId="6" type="noConversion"/>
  </si>
  <si>
    <t>M3010913</t>
    <phoneticPr fontId="6" type="noConversion"/>
  </si>
  <si>
    <t>M3010924</t>
    <phoneticPr fontId="6" type="noConversion"/>
  </si>
  <si>
    <t>M3010925</t>
    <phoneticPr fontId="6" type="noConversion"/>
  </si>
  <si>
    <t>M3012244</t>
    <phoneticPr fontId="6" type="noConversion"/>
  </si>
  <si>
    <t>M3012245</t>
    <phoneticPr fontId="6" type="noConversion"/>
  </si>
  <si>
    <t>M3012246</t>
    <phoneticPr fontId="6" type="noConversion"/>
  </si>
  <si>
    <t>M3012259</t>
    <phoneticPr fontId="6" type="noConversion"/>
  </si>
  <si>
    <t>M3012260</t>
    <phoneticPr fontId="6" type="noConversion"/>
  </si>
  <si>
    <t>M3012261</t>
    <phoneticPr fontId="6" type="noConversion"/>
  </si>
  <si>
    <t>M3013003</t>
    <phoneticPr fontId="6" type="noConversion"/>
  </si>
  <si>
    <t>M4000005</t>
    <phoneticPr fontId="6" type="noConversion"/>
  </si>
  <si>
    <t>M4000006</t>
    <phoneticPr fontId="6" type="noConversion"/>
  </si>
  <si>
    <t>M4000015</t>
    <phoneticPr fontId="6" type="noConversion"/>
  </si>
  <si>
    <t>M4000105</t>
    <phoneticPr fontId="6" type="noConversion"/>
  </si>
  <si>
    <t>M4000106</t>
    <phoneticPr fontId="6" type="noConversion"/>
  </si>
  <si>
    <t>M4000107</t>
    <phoneticPr fontId="6" type="noConversion"/>
  </si>
  <si>
    <t>M3010912</t>
    <phoneticPr fontId="6" type="noConversion"/>
  </si>
  <si>
    <t>M3010920</t>
    <phoneticPr fontId="6" type="noConversion"/>
  </si>
  <si>
    <t>M3012252</t>
    <phoneticPr fontId="6" type="noConversion"/>
  </si>
  <si>
    <t>M3012253</t>
    <phoneticPr fontId="6" type="noConversion"/>
  </si>
  <si>
    <t>M3012255</t>
    <phoneticPr fontId="6" type="noConversion"/>
  </si>
  <si>
    <t>M3012256</t>
    <phoneticPr fontId="6" type="noConversion"/>
  </si>
  <si>
    <t>M3012266</t>
    <phoneticPr fontId="6" type="noConversion"/>
  </si>
  <si>
    <t>M3010926</t>
    <phoneticPr fontId="6" type="noConversion"/>
  </si>
  <si>
    <t>M3012247</t>
    <phoneticPr fontId="6" type="noConversion"/>
  </si>
  <si>
    <t>M3012262</t>
    <phoneticPr fontId="6" type="noConversion"/>
  </si>
  <si>
    <t>M3013004</t>
    <phoneticPr fontId="6" type="noConversion"/>
  </si>
  <si>
    <t>M4000004</t>
    <phoneticPr fontId="6" type="noConversion"/>
  </si>
  <si>
    <t>M3010927</t>
    <phoneticPr fontId="6" type="noConversion"/>
  </si>
  <si>
    <t>M3012248</t>
    <phoneticPr fontId="6" type="noConversion"/>
  </si>
  <si>
    <t>M3012263</t>
    <phoneticPr fontId="6" type="noConversion"/>
  </si>
  <si>
    <t>M3013005</t>
    <phoneticPr fontId="6" type="noConversion"/>
  </si>
  <si>
    <t>M4000003</t>
    <phoneticPr fontId="6" type="noConversion"/>
  </si>
  <si>
    <t>M4000108</t>
    <phoneticPr fontId="6" type="noConversion"/>
  </si>
  <si>
    <t>M4000110</t>
    <phoneticPr fontId="6" type="noConversion"/>
  </si>
  <si>
    <t>M4000111</t>
    <phoneticPr fontId="6" type="noConversion"/>
  </si>
  <si>
    <t>M3010914</t>
    <phoneticPr fontId="6" type="noConversion"/>
  </si>
  <si>
    <t>M3010921</t>
    <phoneticPr fontId="6" type="noConversion"/>
  </si>
  <si>
    <t>M3010922</t>
    <phoneticPr fontId="6" type="noConversion"/>
  </si>
  <si>
    <t>M3012242</t>
    <phoneticPr fontId="6" type="noConversion"/>
  </si>
  <si>
    <t>M3012257</t>
    <phoneticPr fontId="6" type="noConversion"/>
  </si>
  <si>
    <t>M3013001</t>
    <phoneticPr fontId="6" type="noConversion"/>
  </si>
  <si>
    <t>M4000007</t>
    <phoneticPr fontId="6" type="noConversion"/>
  </si>
  <si>
    <t>M4000008</t>
    <phoneticPr fontId="6" type="noConversion"/>
  </si>
  <si>
    <t>M4000101</t>
    <phoneticPr fontId="6" type="noConversion"/>
  </si>
  <si>
    <t>M4000102</t>
    <phoneticPr fontId="6" type="noConversion"/>
  </si>
  <si>
    <t>M3012249</t>
    <phoneticPr fontId="6" type="noConversion"/>
  </si>
  <si>
    <t>M3012264</t>
    <phoneticPr fontId="6" type="noConversion"/>
  </si>
  <si>
    <t>M4000002</t>
    <phoneticPr fontId="6" type="noConversion"/>
  </si>
  <si>
    <t>M4000109</t>
    <phoneticPr fontId="6" type="noConversion"/>
  </si>
  <si>
    <t>M3010928</t>
    <phoneticPr fontId="6" type="noConversion"/>
  </si>
  <si>
    <t>M3012250</t>
    <phoneticPr fontId="6" type="noConversion"/>
  </si>
  <si>
    <t>M3012265</t>
    <phoneticPr fontId="6" type="noConversion"/>
  </si>
  <si>
    <t>M3013006</t>
    <phoneticPr fontId="6" type="noConversion"/>
  </si>
  <si>
    <t>M4000001</t>
    <phoneticPr fontId="6" type="noConversion"/>
  </si>
  <si>
    <t>M4000112</t>
    <phoneticPr fontId="6" type="noConversion"/>
  </si>
  <si>
    <t>M4000113</t>
    <phoneticPr fontId="6" type="noConversion"/>
  </si>
  <si>
    <t>M3010923</t>
    <phoneticPr fontId="6" type="noConversion"/>
  </si>
  <si>
    <t>M3012243</t>
    <phoneticPr fontId="6" type="noConversion"/>
  </si>
  <si>
    <t>M3012258</t>
    <phoneticPr fontId="6" type="noConversion"/>
  </si>
  <si>
    <t>M3013002</t>
    <phoneticPr fontId="6" type="noConversion"/>
  </si>
  <si>
    <t>M4000103</t>
    <phoneticPr fontId="6" type="noConversion"/>
  </si>
  <si>
    <t>M4000104</t>
    <phoneticPr fontId="6" type="noConversion"/>
  </si>
  <si>
    <t>M3010907</t>
    <phoneticPr fontId="6" type="noConversion"/>
  </si>
  <si>
    <t>M3010908</t>
    <phoneticPr fontId="6" type="noConversion"/>
  </si>
  <si>
    <t>M3010909</t>
    <phoneticPr fontId="6" type="noConversion"/>
  </si>
  <si>
    <t>M3010910</t>
    <phoneticPr fontId="6" type="noConversion"/>
  </si>
  <si>
    <t>M3010911</t>
    <phoneticPr fontId="6" type="noConversion"/>
  </si>
  <si>
    <t>M3010915</t>
    <phoneticPr fontId="6" type="noConversion"/>
  </si>
  <si>
    <t>M3010916</t>
    <phoneticPr fontId="6" type="noConversion"/>
  </si>
  <si>
    <t>M3010917</t>
    <phoneticPr fontId="6" type="noConversion"/>
  </si>
  <si>
    <t>M3010918</t>
    <phoneticPr fontId="6" type="noConversion"/>
  </si>
  <si>
    <t>M3010919</t>
    <phoneticPr fontId="6" type="noConversion"/>
  </si>
  <si>
    <t>M3012239</t>
    <phoneticPr fontId="6" type="noConversion"/>
  </si>
  <si>
    <t>M3012240</t>
    <phoneticPr fontId="6" type="noConversion"/>
  </si>
  <si>
    <t>M3012241</t>
    <phoneticPr fontId="6" type="noConversion"/>
  </si>
  <si>
    <t>M4000009</t>
    <phoneticPr fontId="6" type="noConversion"/>
  </si>
  <si>
    <t>M4000010</t>
    <phoneticPr fontId="6" type="noConversion"/>
  </si>
  <si>
    <t>M4000011</t>
    <phoneticPr fontId="6" type="noConversion"/>
  </si>
  <si>
    <t>M3012251</t>
    <phoneticPr fontId="6" type="noConversion"/>
  </si>
  <si>
    <t>M3012254</t>
    <phoneticPr fontId="6" type="noConversion"/>
  </si>
  <si>
    <t>J2001124</t>
    <phoneticPr fontId="6" type="noConversion"/>
  </si>
  <si>
    <t>E4022018</t>
  </si>
  <si>
    <t>ACUMED INC.</t>
  </si>
  <si>
    <t>TI-6AL-4V ELI, CO-CR</t>
  </si>
  <si>
    <t>J4403235</t>
  </si>
  <si>
    <t>L7401493</t>
  </si>
  <si>
    <t>L7401495</t>
  </si>
  <si>
    <t>M3032915</t>
  </si>
  <si>
    <t>M3032704</t>
  </si>
  <si>
    <t>M3032711</t>
  </si>
  <si>
    <t>M3041402</t>
  </si>
  <si>
    <t>M3032705</t>
  </si>
  <si>
    <t>M3032706</t>
  </si>
  <si>
    <t>M3032712</t>
  </si>
  <si>
    <t>M3032707</t>
  </si>
  <si>
    <t>M3032708</t>
  </si>
  <si>
    <t>M3032709</t>
  </si>
  <si>
    <t>M3041403</t>
  </si>
  <si>
    <t>M3032917</t>
  </si>
  <si>
    <t>M3032919</t>
  </si>
  <si>
    <t>M3032702</t>
  </si>
  <si>
    <t>M3032710</t>
  </si>
  <si>
    <t>M3032916</t>
  </si>
  <si>
    <t>M3032920</t>
  </si>
  <si>
    <t>M3041401</t>
  </si>
  <si>
    <t>M3032701</t>
  </si>
  <si>
    <t>M3041404</t>
  </si>
  <si>
    <t>M3041405</t>
    <phoneticPr fontId="6" type="noConversion"/>
  </si>
  <si>
    <t>B0641044</t>
  </si>
  <si>
    <t>B0642044</t>
  </si>
  <si>
    <t>고관절치환용 ACETABULAR COMPONENT-RESURFACING CUP</t>
  </si>
  <si>
    <t>고관절치환용 FEMORAL COMPONENT-RESURFACING HEAD</t>
  </si>
  <si>
    <t>L6004131</t>
  </si>
  <si>
    <t>MULTIFILTRATE KIT 6 MPS 2</t>
  </si>
  <si>
    <t>FRESENIUS MEDICAL CARE AG&amp;CO. KGAA</t>
  </si>
  <si>
    <t>POLYSULFONE, POLYCARBONATE 등</t>
  </si>
  <si>
    <t>L7410624</t>
  </si>
  <si>
    <t>L7410625</t>
  </si>
  <si>
    <t>L7410626</t>
  </si>
  <si>
    <t>L7418358</t>
  </si>
  <si>
    <t>MATIGEN-GBR</t>
  </si>
  <si>
    <t>10MM × 10MM</t>
  </si>
  <si>
    <t>10MM × 20MM</t>
  </si>
  <si>
    <t>15MM × 20MM</t>
  </si>
  <si>
    <t>200㎟</t>
  </si>
  <si>
    <t>BOVINE TENDON COLLAGEN</t>
  </si>
  <si>
    <t>L7410627</t>
  </si>
  <si>
    <t>L7410628</t>
  </si>
  <si>
    <t>L7410629</t>
  </si>
  <si>
    <t>L7410630</t>
  </si>
  <si>
    <t>L7410631</t>
  </si>
  <si>
    <t>L7418359</t>
  </si>
  <si>
    <t>L7418360</t>
  </si>
  <si>
    <t>20MM × 20MM</t>
  </si>
  <si>
    <t>15MM × 30MM</t>
  </si>
  <si>
    <t>20MM × 30MM</t>
  </si>
  <si>
    <t>320㎟</t>
  </si>
  <si>
    <t>420㎟</t>
  </si>
  <si>
    <t>L7410632</t>
  </si>
  <si>
    <t>L7410633</t>
  </si>
  <si>
    <t>L7410634</t>
  </si>
  <si>
    <t>L7410635</t>
  </si>
  <si>
    <t>30MM × 30MM</t>
  </si>
  <si>
    <t>40MM × 40MM</t>
  </si>
  <si>
    <t>40MM × 50MM</t>
  </si>
  <si>
    <t>URGOTUL</t>
  </si>
  <si>
    <t>폴리에스터, 소듐 카복시메틸 셀룰로오즈 등</t>
  </si>
  <si>
    <t>M3030305</t>
  </si>
  <si>
    <t>MOLNLYCHE HEALTH CARE AB</t>
  </si>
  <si>
    <t>M3041502</t>
  </si>
  <si>
    <t>M3990501</t>
  </si>
  <si>
    <t>M3030303</t>
  </si>
  <si>
    <t>M3030306</t>
  </si>
  <si>
    <t>MEXTRA SUPERABSORBENT</t>
  </si>
  <si>
    <t xml:space="preserve">10x10cm </t>
  </si>
  <si>
    <t>MOLNYCKE HEALTH CARE AB</t>
  </si>
  <si>
    <t>VISCOSE FIBER등</t>
  </si>
  <si>
    <t>MEPILEX LITE</t>
  </si>
  <si>
    <t>M3990503</t>
  </si>
  <si>
    <t>M3030301</t>
  </si>
  <si>
    <t>M3030302</t>
  </si>
  <si>
    <t>M3041503</t>
  </si>
  <si>
    <t>M3990504</t>
  </si>
  <si>
    <t>M3030308</t>
  </si>
  <si>
    <t xml:space="preserve">15x20cm </t>
  </si>
  <si>
    <t>M3990505</t>
  </si>
  <si>
    <t>M3990506</t>
  </si>
  <si>
    <t>M3041504</t>
  </si>
  <si>
    <t>20x30cm</t>
  </si>
  <si>
    <t>EZ-CURE</t>
    <phoneticPr fontId="6" type="noConversion"/>
  </si>
  <si>
    <t>ESOPHAGEAL ENDOPROSTHESIS SONG</t>
    <phoneticPr fontId="6" type="noConversion"/>
  </si>
  <si>
    <t>COMFEEL SEASORB FILLER</t>
    <phoneticPr fontId="7" type="noConversion"/>
  </si>
  <si>
    <t>PERMAFOAM CAVITY</t>
    <phoneticPr fontId="7" type="noConversion"/>
  </si>
  <si>
    <t>GASTROSTOMY KIT FOR PEG</t>
    <phoneticPr fontId="7" type="noConversion"/>
  </si>
  <si>
    <t>OVIS BONE HA</t>
  </si>
  <si>
    <t>메디터치친수성드레싱</t>
  </si>
  <si>
    <t>메디터치에프점착성드레싱</t>
  </si>
  <si>
    <t>큐앤큐메딕스에이폼</t>
  </si>
  <si>
    <t>큐앤큐메딕스하이폼</t>
  </si>
  <si>
    <t>메디터치비친수성드레싱</t>
  </si>
  <si>
    <t xml:space="preserve">ALCATH FLUX </t>
  </si>
  <si>
    <t xml:space="preserve">PROFLEX COMPOSITE MESH </t>
  </si>
  <si>
    <t xml:space="preserve">THE GRAFT(SYRINGE) </t>
  </si>
  <si>
    <t xml:space="preserve">THE GRAFT(VIAL) </t>
  </si>
  <si>
    <t>메디터치에이치</t>
  </si>
  <si>
    <t>9CMx15CM (5.0CMx10CM)</t>
  </si>
  <si>
    <t>9X25CM(5X20CM)</t>
  </si>
  <si>
    <t>15CMX15CM (10.5CMX10.5CM)</t>
  </si>
  <si>
    <t>10CM×60CM</t>
  </si>
  <si>
    <t>12.5CMX12.5CM (8.5CMX8.5CM)</t>
  </si>
  <si>
    <t>5CM×15CM</t>
  </si>
  <si>
    <t>20CM×50CM</t>
  </si>
  <si>
    <t>20CM×45CM</t>
  </si>
  <si>
    <t>100회</t>
  </si>
  <si>
    <t>32회</t>
  </si>
  <si>
    <t>26회</t>
  </si>
  <si>
    <t>35회</t>
  </si>
  <si>
    <t>54회</t>
  </si>
  <si>
    <t>82회</t>
  </si>
  <si>
    <t>101회</t>
  </si>
  <si>
    <t>22회</t>
  </si>
  <si>
    <t>1개</t>
  </si>
  <si>
    <t>54면</t>
  </si>
  <si>
    <t>NAM HAE</t>
  </si>
  <si>
    <t>PETERS SURGICAL</t>
  </si>
  <si>
    <t>US SURGICAL A DIVISION OF TYCO HEALTHCARE GROUP</t>
  </si>
  <si>
    <t>NITI SURGICAL SOLUTIONS LTD</t>
  </si>
  <si>
    <t>CHANG ZHOU CITY ZHIYE MEDICAL DEVICE INSTITUTE</t>
  </si>
  <si>
    <t>GUANGZHOU T.K MEDICAL INSTRUMENT CO. LTD</t>
  </si>
  <si>
    <t>LINA MEDICAL APS</t>
  </si>
  <si>
    <t>LEMAITRE VASCULAR, INC.</t>
  </si>
  <si>
    <t>B.BRAUN CELSA S.A</t>
  </si>
  <si>
    <t>VYGON S.A</t>
  </si>
  <si>
    <t>VYGON GMBH</t>
  </si>
  <si>
    <t>ORBUSNEICH MEDICAL, B.V</t>
  </si>
  <si>
    <t>HUMED</t>
  </si>
  <si>
    <t>BARD UROLOGICAL</t>
  </si>
  <si>
    <t>LABORATOIRES PHARMAC.RUSCH FRANCE</t>
  </si>
  <si>
    <t>ASAHI INTECC CO.,LTD</t>
  </si>
  <si>
    <t>ETHICON SARL</t>
  </si>
  <si>
    <t>PRESTIGE MEDICARE</t>
  </si>
  <si>
    <t>GYNACARE A DIVISION OF ETHICON, INC</t>
  </si>
  <si>
    <t>FOSHAN NANHAI BAIHE MEDICAL TECHNOLOGY CO.,LTD.</t>
  </si>
  <si>
    <t>ARROW INTERNATIONAL INC</t>
  </si>
  <si>
    <t>MEDEX INC.</t>
  </si>
  <si>
    <t>PEROUSE MEDICAL</t>
  </si>
  <si>
    <t>CENTRAL MFG.CO.,LTD</t>
  </si>
  <si>
    <t>BOSTONSCIENTIFIC</t>
  </si>
  <si>
    <t>MITEK</t>
  </si>
  <si>
    <t>ASAHI INTECC CO., LTD.</t>
  </si>
  <si>
    <t>LAKE REGION MANUFACTORING</t>
  </si>
  <si>
    <t>EV3</t>
  </si>
  <si>
    <t>MEDTRONIC INC(MEDTRONIC VASCULAR)</t>
  </si>
  <si>
    <t>MICROVENTION INC</t>
  </si>
  <si>
    <t>HERNIAMESH S.R.L</t>
  </si>
  <si>
    <t>W.L.GORE &amp; ASSOCIATES</t>
  </si>
  <si>
    <t>3M ESPE AG</t>
  </si>
  <si>
    <t>SHOFU INC.</t>
  </si>
  <si>
    <t>PROMEDICA DENTAL MATERIAL GMBH</t>
  </si>
  <si>
    <t>DMG CHEMISCH-PHARMAZEUTISCHE FANRIK GMBH</t>
  </si>
  <si>
    <t>3M ESPE</t>
  </si>
  <si>
    <t>ACE SURGICAL SUPPLY CO.,INC.</t>
  </si>
  <si>
    <t>CREGEN</t>
  </si>
  <si>
    <t>GENOSS CO.,LTD</t>
  </si>
  <si>
    <t>WOORI DONG-MYUNG</t>
  </si>
  <si>
    <t>COOLEY &amp; COOLEY</t>
  </si>
  <si>
    <t>BIORA AB</t>
  </si>
  <si>
    <t>BELMONT INSTRUMENT CORPORATION</t>
  </si>
  <si>
    <t>TIANJIN HANACO MEDICAL</t>
  </si>
  <si>
    <t>Q&amp;Q PHARM</t>
  </si>
  <si>
    <t>GLYCOLIDE MONOFILAMENT</t>
  </si>
  <si>
    <t>POLYBUTYLATE COATEDBRAIDED POLYESTER</t>
  </si>
  <si>
    <t>POLYACETAL</t>
  </si>
  <si>
    <t>STAINLESS STEEL,POLYURETHANE등</t>
  </si>
  <si>
    <t>POLYCARBONATE, STAINLESS, POLYURETHANE</t>
  </si>
  <si>
    <t>P.C STAINLESS STEEL</t>
  </si>
  <si>
    <t>POLYETHYLENE PE/ACRYLIC</t>
  </si>
  <si>
    <t>PORT(EPOXY RESIN +TITANIUM) CATHETER(SILICONE)</t>
  </si>
  <si>
    <t>PVC + STAINLESS STEEL</t>
  </si>
  <si>
    <t>STAINLESS STEEL/ACETAL RESIN</t>
  </si>
  <si>
    <t>ACETAL</t>
  </si>
  <si>
    <t>DERLIN PLASTIC</t>
  </si>
  <si>
    <t>DERLIN PLASTIC + SILICONE</t>
  </si>
  <si>
    <t>TITANIUM + EPOXY COATING</t>
  </si>
  <si>
    <t>TITANIUM+SILICONE COATING</t>
  </si>
  <si>
    <t>TA TITANIUM+EPOXY COATING</t>
  </si>
  <si>
    <t>포트:TITANIUM</t>
  </si>
  <si>
    <t>TITANIUM+SILICONE</t>
  </si>
  <si>
    <t>포트: POLYSULFONE</t>
  </si>
  <si>
    <t>UDEL POLYSULFONE</t>
  </si>
  <si>
    <t>TITANIUM+EPOXY COATING</t>
  </si>
  <si>
    <t>POLYETHYLENE COMPOUND +STAINLESS STEEL+GOLD PLATE등</t>
  </si>
  <si>
    <t>POLYESTER ELASTOMER</t>
  </si>
  <si>
    <t>RADIOPAQUE TEFLON</t>
  </si>
  <si>
    <t>PHOSPHORYLCHOLINE +STAINLESS STEEL</t>
  </si>
  <si>
    <t>STAINLESS STEEL/POLYAMIDE/PTFE/PLATINUM</t>
  </si>
  <si>
    <t>L605 COBALT CHROMIUM ALLOY</t>
  </si>
  <si>
    <t>STAINLESS STEEL, SILICONE, HYDROPHILIC COATING</t>
  </si>
  <si>
    <t>COBALT-NICKEL- CHROMIUM-MO. ALLOY</t>
  </si>
  <si>
    <t>STAINLESS STEEL +CARBOFILM COATING</t>
  </si>
  <si>
    <t>STAINLESS STEEL (GOLD MARKER)</t>
  </si>
  <si>
    <t>COCR ALLOY 등</t>
  </si>
  <si>
    <t>COBALT CHROMIUM L605</t>
  </si>
  <si>
    <t>TECOFLEX</t>
  </si>
  <si>
    <t>THERMO PLASTIC ELASTOMER WITH BISMUTH</t>
  </si>
  <si>
    <t>PE 80%, 황산바륨 20%</t>
  </si>
  <si>
    <t>FEP 89%, 황산바륨 11%</t>
  </si>
  <si>
    <t>RADIOPAQUE SILICONE OR POLYURETHANE</t>
  </si>
  <si>
    <t>EVA/BISMUTH SUBCARBONATE</t>
  </si>
  <si>
    <t>SEBS</t>
  </si>
  <si>
    <t>PERCUFLEX</t>
  </si>
  <si>
    <t>THERMAL POLYURETHANE</t>
  </si>
  <si>
    <t>TEFLON COATED</t>
  </si>
  <si>
    <t>NITINOLCORE TEFLON COATED</t>
  </si>
  <si>
    <t>TFE COATED STAINLESS STEEL, HYDROPHILIC COATING</t>
  </si>
  <si>
    <t>STAINLESS STEEL,PTFE</t>
  </si>
  <si>
    <t>PTFE COATED</t>
  </si>
  <si>
    <t>NI-TITAN ALLOY외</t>
  </si>
  <si>
    <t>STAINLESS STEEL / POLYTETRAFLUOROETHYLENE</t>
  </si>
  <si>
    <t>NITINOL,폴리우레탄수지</t>
  </si>
  <si>
    <t>NI-TI ALLOY,HYDROPHILIC COATING</t>
  </si>
  <si>
    <t>FLUORINATED ETHYLENE PROLYLENE</t>
  </si>
  <si>
    <t>PET</t>
  </si>
  <si>
    <t>ARNITEL</t>
  </si>
  <si>
    <t>POLYURETHANE, HYDROGEL COATING</t>
  </si>
  <si>
    <t>POLYURETHANE, BARIUM SULFATE, SILVER POWDER 등</t>
  </si>
  <si>
    <t>POLYURETHANE + MINOCYCLINE,RIFAMPIN,</t>
  </si>
  <si>
    <t>POLYURETHANE BASED, OLIGON POLYMER, 헤파린COATING</t>
  </si>
  <si>
    <t>POLYURETHANE, BARIUM SULFATE,NOVARON AG</t>
  </si>
  <si>
    <t>POLYURETHANE + MINOCYCLINE,RIFAMPIN</t>
  </si>
  <si>
    <t>NYLON등</t>
  </si>
  <si>
    <t>POLYETHYLENE TEREPHLENE</t>
  </si>
  <si>
    <t>POLYCABONATE</t>
  </si>
  <si>
    <t>POLYCABONATE 외</t>
  </si>
  <si>
    <t>RADIOPAQUEPOLYVINYL CHLORIDE</t>
  </si>
  <si>
    <t>STEINLESS STEEL</t>
  </si>
  <si>
    <t>STAINLESS STEEL, TEFLON(PTFE) COATING</t>
  </si>
  <si>
    <t>TEFLON COATING STAINLESS STEEL</t>
  </si>
  <si>
    <t>PLATINUM SPRING COILTIP</t>
  </si>
  <si>
    <t>NITINOL + PLATINUM SPRING COIL TIP</t>
  </si>
  <si>
    <t>PLATINUM, NITINOL</t>
  </si>
  <si>
    <t>304 STAINLESS STEEL, NITINOL,PLATINUM</t>
  </si>
  <si>
    <t>니켈,티타늄 합금+STAINLESS STEEL 등</t>
  </si>
  <si>
    <t>S-S, TIP-PLATINUM</t>
  </si>
  <si>
    <t>PLATINUM TIP, TEFLON COATING</t>
  </si>
  <si>
    <t>STAINLESS STEEL + PLATINUM / TUNGSTEN + PTFE/SILICONE COATING</t>
  </si>
  <si>
    <t>PT</t>
  </si>
  <si>
    <t>STAINLESS STEEL, PLATINUM NICKEL</t>
  </si>
  <si>
    <t>S-S+PTFE COATING, TIP:PLATINUM+NICKEL</t>
  </si>
  <si>
    <t>STAINLESS STEEL, PLATINUM/TUNGSTEN, PTFE,SILICONE COATING</t>
  </si>
  <si>
    <t>STAINLESS STEEL, PLATINUM, NICKEL TIP</t>
  </si>
  <si>
    <t>STAINLESS STEEL+PLATINUM TIP,PTFE COATING</t>
  </si>
  <si>
    <t>STAINLESS STEEL 304,PLATINUM/TUNGSTEN +HYDRO+BIOC+PTFE COATING</t>
  </si>
  <si>
    <t>NITINOL+PLATINUM TUNGSTEN / PTFE SILICONE COATING</t>
  </si>
  <si>
    <t>PLATINUM+NICKEL+DURAGLIDE</t>
  </si>
  <si>
    <t>PLATINUM TIP, PTFE &amp; HYDROCOAT HYDROPHILIC COATING 등</t>
  </si>
  <si>
    <t>NITINOL+PTFE+STAINLESS STEEL+PLATINUM/TUNGSTEN등</t>
  </si>
  <si>
    <t>STAINLESS STEEL+NITINOL+PLATINUM/TUNGSTEN+PTFE/SILICONE(PRO/PEL)</t>
  </si>
  <si>
    <t>PLATINUM TIP, PTFE COATING</t>
  </si>
  <si>
    <t>PLATINUM+NICKELL+PTEE</t>
  </si>
  <si>
    <t>S-S+PTFE COATING, TIP:TITANIUM+NICKEL</t>
  </si>
  <si>
    <t>STAINLESS STEEL PT ALLOY 등</t>
  </si>
  <si>
    <t>NITINOL+STAINLESS STEEL PTFE COATING</t>
  </si>
  <si>
    <t>STAINLESS STEEL, PTPE COATING등</t>
  </si>
  <si>
    <t>STAINLESS STEEL PT-TUNGSTEN 등</t>
  </si>
  <si>
    <t>STAINLESS STEEL,PTFE COATING</t>
  </si>
  <si>
    <t>STAINLESS STEEL+NITINOL+PTFE 등</t>
  </si>
  <si>
    <t>DURASTEEL</t>
  </si>
  <si>
    <t>STAINLESS STEEL ,NICKEL-TITANIUM</t>
  </si>
  <si>
    <t>304 STAINLESS STEEL 등</t>
  </si>
  <si>
    <t>PTFE,STAINLESS STEEL 등</t>
  </si>
  <si>
    <t>NITINOL, PTFE, STAINLESS STEEL</t>
  </si>
  <si>
    <t>POLYPROPYLENE/POLIGLECAPRONE 25</t>
  </si>
  <si>
    <t>EPTFE</t>
  </si>
  <si>
    <t>ALLUMINO-SILICATE GLASS,+POLY ACRIC ACID</t>
  </si>
  <si>
    <t>ALLUMINO-SILICATE GLASS+POLYACRIC ACID</t>
  </si>
  <si>
    <t>CALCIUM ALUMIUM LANTHANUM FLUORO SILICATE GLASS, POLYETHYLENE POLYCARBONIC ACID</t>
  </si>
  <si>
    <t>STRONTIUM ALUMINUM, LANTHANUM FLUORO SILICATE GLASS</t>
  </si>
  <si>
    <t>STRONTIUM ALUMINO FLUORO SILICATE GLASS,POLYACRYLIC ACID</t>
  </si>
  <si>
    <t>CALCIUM ALUMINIUM SILICATE,POLYACRYLIC ACID, 물</t>
  </si>
  <si>
    <t>ALLUMINO-SILICATE GLASS+POLYACRIC ACID+IRON OXIDE</t>
  </si>
  <si>
    <t>IONOMERGLASS56%+SILVERALLOY33%+POLYACRYLIC ACID 30% 등</t>
  </si>
  <si>
    <t>ALUMINUM SILICATE GLASS 등</t>
  </si>
  <si>
    <t>HYDROXYAPATITE, TRICALCIUM PHOSPATE BETA 등</t>
  </si>
  <si>
    <t>HYDROXYAPATITE(5%)+β-TCP(95%)</t>
  </si>
  <si>
    <t>β- TCP + HYDROXYAPATITE</t>
  </si>
  <si>
    <t>HYDROXYAPATITE60%+β- TCP (TRI-CALCIUM PHOSPHATE )40%</t>
  </si>
  <si>
    <t>β- TCP (TRI-CALCIUM PHOSPHATE )</t>
  </si>
  <si>
    <t>HYDROXYAPATITE+TRICALCIUM PHOSPHATE BETA</t>
  </si>
  <si>
    <t>HYDROXYAPATITE(CALCIUM PHOSPHATE TRIBASIC) 등</t>
  </si>
  <si>
    <t>TRICALCIUM PHOSPHATE</t>
  </si>
  <si>
    <t>PMMA와 무기필러 +MMA &amp; AMINE</t>
  </si>
  <si>
    <t>은50%,주석30%,구리(동)20%</t>
  </si>
  <si>
    <t>은45%+주석30% +동25%</t>
  </si>
  <si>
    <t>은45%+주석30%+동25%</t>
  </si>
  <si>
    <t>은45%+주석31%+동24%</t>
  </si>
  <si>
    <t>은68.4%+주석26.7%+동4.3% +아연0.6%</t>
  </si>
  <si>
    <t>은70%+주석17%+동12%+아연1%</t>
  </si>
  <si>
    <t>SILVER,TIN,COPPER,ZINC</t>
  </si>
  <si>
    <t>SILVER</t>
  </si>
  <si>
    <t>SILVER,TIN 은68.0%,주석26.5%,구리5.0%,아연 0.5%</t>
  </si>
  <si>
    <t>SILVER,TIN, COPPER,ZINC</t>
  </si>
  <si>
    <t>SILVER,TIN, 은 68.0%,주석26.5%, 구리5.0%,아연 0.5%</t>
  </si>
  <si>
    <t>SILVER,TIN</t>
  </si>
  <si>
    <t>Ag68%, Sn27.3%, 기타 4.7%(구리, 인동)</t>
  </si>
  <si>
    <t>GUM COPAL-NATURAL RESIN NATURAL ROSIN</t>
  </si>
  <si>
    <t>BOVINE COLLAGEN + SILICON + POLYETHYLENE TEREPHTHALATE</t>
  </si>
  <si>
    <t>POLYETRAFLUOROETHLENE + TITANIUM</t>
  </si>
  <si>
    <t>PTFE+CPT</t>
  </si>
  <si>
    <t>PTFE(100%)</t>
  </si>
  <si>
    <t>PGA+PLA+PLGA</t>
  </si>
  <si>
    <t>BOVINE COLLAGEN FIBERS</t>
  </si>
  <si>
    <t>PET등</t>
  </si>
  <si>
    <t>크레젠</t>
  </si>
  <si>
    <t>큐앤큐팜</t>
  </si>
  <si>
    <t>규격</t>
  </si>
  <si>
    <t>제조회사</t>
  </si>
  <si>
    <t>수입(판매)업소</t>
  </si>
  <si>
    <t>좋은보코</t>
  </si>
  <si>
    <t>동영산업</t>
  </si>
  <si>
    <t>엔에스팜</t>
  </si>
  <si>
    <t>PAUL HARTMANNAG</t>
  </si>
  <si>
    <t>DAEUN MEDICAL</t>
  </si>
  <si>
    <t>다은메디칼</t>
  </si>
  <si>
    <t>대웅상사</t>
  </si>
  <si>
    <t>대화제약</t>
  </si>
  <si>
    <t>동아케미칼</t>
  </si>
  <si>
    <t>ALCARE CO., LTD</t>
  </si>
  <si>
    <t>리즈상사</t>
  </si>
  <si>
    <t>NICHIBAN MEDICAL CORP</t>
  </si>
  <si>
    <t>메드터치</t>
  </si>
  <si>
    <t>메디코리아</t>
  </si>
  <si>
    <t>MEDIKOREA</t>
  </si>
  <si>
    <t>바이오더미스코리아</t>
  </si>
  <si>
    <t>밴드골드</t>
  </si>
  <si>
    <t>서울메디칼</t>
  </si>
  <si>
    <t>세종메딕스</t>
  </si>
  <si>
    <t>MOLNLYCKE HEALTH CARE OY</t>
  </si>
  <si>
    <t>NEW MEDICAL TECHNOLOGY INC.</t>
  </si>
  <si>
    <t>알로라이프</t>
  </si>
  <si>
    <t>오령</t>
  </si>
  <si>
    <t>와이엔케이헬스케어</t>
  </si>
  <si>
    <t>WOOCHANG M.P</t>
  </si>
  <si>
    <t>우창엠피</t>
  </si>
  <si>
    <t>월드팜코리아</t>
  </si>
  <si>
    <t>제신약품</t>
  </si>
  <si>
    <t>ABIGO MEDICAL AB</t>
  </si>
  <si>
    <t>쥬디스코퍼레이션</t>
  </si>
  <si>
    <t>NEARLY ME TECHNOLOGIES,INC.</t>
  </si>
  <si>
    <t>진양제약</t>
  </si>
  <si>
    <t>케이엠</t>
  </si>
  <si>
    <t>ADVANCED BIO-TECHNOLOGIES</t>
  </si>
  <si>
    <t>켈로코트</t>
  </si>
  <si>
    <t>ADVANCED BIO-TECHNOLOGIES,INC.</t>
  </si>
  <si>
    <t xml:space="preserve">IMPLANTECH ASSOCIATES INC. </t>
  </si>
  <si>
    <t>파나메딕</t>
  </si>
  <si>
    <t>한국메나리니</t>
  </si>
  <si>
    <t>한국푸앤코</t>
  </si>
  <si>
    <t>후파르마</t>
  </si>
  <si>
    <t>삼화헬스케어</t>
  </si>
  <si>
    <t>B.BRAUN MELSUNGEN AG, OPM</t>
  </si>
  <si>
    <t>3M COMPANY</t>
  </si>
  <si>
    <t>유니메딕스</t>
  </si>
  <si>
    <t>듀스코</t>
  </si>
  <si>
    <t>명성바이오텍</t>
  </si>
  <si>
    <t>소연상사</t>
  </si>
  <si>
    <t>SUNGJIMEDICAL</t>
  </si>
  <si>
    <t>성지메디칼</t>
  </si>
  <si>
    <t>BNS MEDIVENS</t>
  </si>
  <si>
    <t>비엔에스메디븐스</t>
  </si>
  <si>
    <t>신우화학공업</t>
  </si>
  <si>
    <t>이노팜코리아</t>
  </si>
  <si>
    <t>WAYSON MEDICAL CO,LTD</t>
  </si>
  <si>
    <t>제노메디칼</t>
  </si>
  <si>
    <t>FACET TECHNOLOGIES</t>
  </si>
  <si>
    <t>티메드</t>
  </si>
  <si>
    <t>STRATPHARMA AG</t>
  </si>
  <si>
    <t>애스큠케어</t>
  </si>
  <si>
    <t>NICHIBAN MEDICAL CORP.</t>
  </si>
  <si>
    <t>케이엠헬스케어</t>
  </si>
  <si>
    <t>세호</t>
  </si>
  <si>
    <t>씰리메드</t>
  </si>
  <si>
    <t>치어럽스메디</t>
  </si>
  <si>
    <t>대명산업</t>
  </si>
  <si>
    <t>라파제약</t>
  </si>
  <si>
    <t>마이오코랜드</t>
  </si>
  <si>
    <t>우창 엠.피</t>
  </si>
  <si>
    <t>BSN MEDICAL GMBH&amp;CO.KG</t>
  </si>
  <si>
    <t>파마엠디</t>
  </si>
  <si>
    <t>COREA MED</t>
  </si>
  <si>
    <t>코리아메드</t>
  </si>
  <si>
    <t xml:space="preserve">SHINWOOCOLTD </t>
  </si>
  <si>
    <t>CS MEDICAL</t>
  </si>
  <si>
    <t>씨에스메디칼</t>
  </si>
  <si>
    <t>DAIMYOUNG INDUSTRIAL CO.</t>
  </si>
  <si>
    <t>EURORESEARCH S.R.L</t>
  </si>
  <si>
    <t>파미래</t>
  </si>
  <si>
    <t>비엘엔에이치</t>
  </si>
  <si>
    <t>COOK BIOTECH INC</t>
  </si>
  <si>
    <t>SYNTACOLL GMBH</t>
  </si>
  <si>
    <t>신풍제약</t>
  </si>
  <si>
    <t>MEDICEM TECHNOLOGY S.R.O</t>
  </si>
  <si>
    <t>다림INC</t>
  </si>
  <si>
    <t>SEWON CELLONTECH</t>
  </si>
  <si>
    <t>세원셀론텍</t>
  </si>
  <si>
    <t>TEI BIOSCIENCES INC</t>
  </si>
  <si>
    <t>유시티메디칼</t>
  </si>
  <si>
    <t>침습적 혈압측정용 PRESSURE MONITORING KIT DOUBLE</t>
  </si>
  <si>
    <t>BIOTRANS 침습적 혈압측정용 PRESSURE MONITORING KIT</t>
  </si>
  <si>
    <t>침습적 혈압측정용 PRESSURE MONITORING KIT SINGLE</t>
  </si>
  <si>
    <t>침습적 혈압측정용 PRESSURE MONITORING KIT TRIPLE 이상</t>
  </si>
  <si>
    <t>E3002001</t>
    <phoneticPr fontId="6" type="noConversion"/>
  </si>
  <si>
    <t>HYDROCOLL</t>
    <phoneticPr fontId="6" type="noConversion"/>
  </si>
  <si>
    <t>E1031046</t>
    <phoneticPr fontId="6" type="noConversion"/>
  </si>
  <si>
    <t>흡수성 합성사 (1/0-2/0,DOUBLE NEEDLE)</t>
  </si>
  <si>
    <t>흡수성 합성사 (1-2,DOUBLE NEEDLE)</t>
  </si>
  <si>
    <t>흡수성 합성사 (5-6,NON NEEDLE)</t>
  </si>
  <si>
    <t>흡수성 합성사 (7/0-8/0,NON NEEDLE)</t>
  </si>
  <si>
    <t>흡수성 합성사 (9/0-10/0,DOUBLE NEEDLE)</t>
  </si>
  <si>
    <t>NYLON (1/0-2/0,DOUBLE NEEDLE)</t>
  </si>
  <si>
    <t>POLYBUTESTER (3/0-4/0,DOUBLE NEEDLE)</t>
  </si>
  <si>
    <t>POLYBUTESTER (5/0-6/0,DOUBLE NEEDLE)</t>
  </si>
  <si>
    <t>POLYBUTESTER (7/0-8/0,DOUBLE NEEDLE)</t>
  </si>
  <si>
    <t>POLYESTER (7/0-8/0)</t>
  </si>
  <si>
    <t>POLYESTER (NON NEEDLE)</t>
  </si>
  <si>
    <t>POLYTETRAFLOROETHYLENE (1/0-2/0)</t>
  </si>
  <si>
    <t>POLYTETRAFLOROETHYLENE (1/0-2/0,DOUBLE NEEDLE)</t>
  </si>
  <si>
    <t>POLYTETRAFLOROETHYLENE (3/0-4/0)</t>
  </si>
  <si>
    <t>POLYTETRAFLOROETHYLENE (3/0-4/0,DOUBLE NEEDLE)</t>
  </si>
  <si>
    <t>POLYTETRAFLOROETHYLENE (5/0-6/0,DOUBLE NEEDLE)</t>
  </si>
  <si>
    <t>POLYTETRAFLOROETHYLENE (7/0-8/0,DOUBLE NEEDLE)</t>
  </si>
  <si>
    <t>SILK (3/0-4/0,DOUBLE NEEDLE)</t>
  </si>
  <si>
    <t>자동쌈지봉합용</t>
  </si>
  <si>
    <t>장관압축문합기</t>
  </si>
  <si>
    <t>치핵절제술용 원형자동문합기</t>
  </si>
  <si>
    <t>ARTICULATING ENDOSCOPIC CARTRIDGE-LARGE</t>
  </si>
  <si>
    <t>ARTICULATING ENDOSCOPIC CARTRIDGE-SMALL,MEDIUM</t>
  </si>
  <si>
    <t>ARTICULATING ENDOSCOPIC STAPLER BODY</t>
  </si>
  <si>
    <t>CIRCULAR CUTTING -D.L.U TYPE</t>
  </si>
  <si>
    <t>CURVED CUTTING CARTRIDGE</t>
  </si>
  <si>
    <t>CURVED CUTTING STAPLER BODY</t>
  </si>
  <si>
    <t>ENDOSCOPIC CARTRIDGE-SMALL,MEDIUM</t>
  </si>
  <si>
    <t>ENDOSCOPIC STAPLER BODY (가스형)</t>
  </si>
  <si>
    <t>LINEAR CUTTING CARTRIDGE-LARGE(3열)</t>
  </si>
  <si>
    <t>LINEAR CUTTING CARTRIDGE-MEDIUM(3열)</t>
  </si>
  <si>
    <t>관혈적수술 (혈관봉합용)</t>
  </si>
  <si>
    <t>관혈적수술용 결찰재료-AUTOMATIC CLIP(LOCK)</t>
  </si>
  <si>
    <t>관혈적수술용 결찰재료-MANUAL CLIP(PRESS)</t>
  </si>
  <si>
    <t>내시경 및 관혈적 결찰재료-MANUAL CLIP(LOCK)</t>
  </si>
  <si>
    <t>내시경 및 관혈적 결찰재료-MANUAL CLIP(PRESS)</t>
  </si>
  <si>
    <t>내시경용결찰재료-AUTOMATIC CLIP(LOCK)</t>
  </si>
  <si>
    <t>ENDOSCOPY용 조직배출기구</t>
  </si>
  <si>
    <t>고관절치환용 ACETABULAR &amp; FEMORAL COMPONENT-MESH</t>
  </si>
  <si>
    <t>고관절치환용 ACETABULAR COMPONENT-탈구방지용 INSERT (METAL RING TYPE)</t>
  </si>
  <si>
    <t>고관절치환용 ACETABULAR COMPONENT-탈구방지용 INSERT (TRIPOLAR TYPE)</t>
  </si>
  <si>
    <t>고관절치환용 ACETABULAR COMPONENT-ALL POLY CUP</t>
  </si>
  <si>
    <t>고관절치환용 FEMORAL COMPONENT-BLOCK류</t>
  </si>
  <si>
    <t>고관절치환용 FEMORAL COMPONENT-MENNEM PLATE</t>
  </si>
  <si>
    <t>슬관절반치환용 BEARING INSERT</t>
  </si>
  <si>
    <t>슬관절반치환용 TIBIAL COMPONENT (BEARING INSERT 일체형)</t>
  </si>
  <si>
    <t>슬관절반치환용 TIBIAL COMPONENT(일반형)</t>
  </si>
  <si>
    <t>RESURFACING HEMI SHOULDER PROSTHESIS</t>
  </si>
  <si>
    <t>BONE CEMENT + 혼합용시멘트주입기(40G)</t>
  </si>
  <si>
    <t>BONE CEMENT + 혼합용시멘트주입기(80G)</t>
  </si>
  <si>
    <t>RADIAL HEAD IMPLANT(SILICONE)</t>
  </si>
  <si>
    <t>CARPAL LUNATE</t>
  </si>
  <si>
    <t>FINGER JOINT</t>
  </si>
  <si>
    <t>MALLEOLAR COMPONENT</t>
  </si>
  <si>
    <t>TALAR COMPONENT</t>
  </si>
  <si>
    <t>TIBIAL INSERT</t>
  </si>
  <si>
    <t>개흉용 부정맥의 고주파절제술용 전극 카테터-단극자(PEN TYPE)</t>
  </si>
  <si>
    <t>개흉용 부정맥의 고주파절제술용 전극 카테터-쌍극자(CLAMP TYPE)</t>
  </si>
  <si>
    <t>보행성식도산도검사용 CAPSULE BASED</t>
  </si>
  <si>
    <t>보행성식도산도검사용 CATHETER BASED(IMPEDENCE CHANNEL)</t>
  </si>
  <si>
    <t>EMBOLIZATION COIL-PUSHABLE (PLATINUM 등)</t>
  </si>
  <si>
    <t>EMBOLIZATION COIL-PUSHABLE (STAINLESS STEEL)</t>
  </si>
  <si>
    <t>복강내 장기유치용 CATHETER-SINGLE PORT (피하매몰법)</t>
  </si>
  <si>
    <t>비침습적 심기능 측정용(PROBE JACKET)</t>
  </si>
  <si>
    <t>비침습적 심기능 측정용(PROBE)</t>
  </si>
  <si>
    <t>임상전기생리학적검사용 CATHETER-방사형</t>
  </si>
  <si>
    <t>장기유치용 CENTRAL VENOUS CATHETER-DOUBLE PORT &amp; PEEL-AWAY SHEATH &amp; TUNNELER(피하매몰법)</t>
  </si>
  <si>
    <t>장기유치용 CENTRAL VENOUS CATHETER-SINGLE PORT &amp; TUNNELER (피하매몰법)</t>
  </si>
  <si>
    <t>CONTINUOUS &amp; BOLUS PCA(가스주입식/단일유속형)</t>
  </si>
  <si>
    <t>CONTINUOUS &amp; BOLUS PCA(풍선식(대기압식)/유속선택형)</t>
  </si>
  <si>
    <t>CONTINUOUS INFUSER(가스주입식/단일유속형)</t>
  </si>
  <si>
    <t>CONTINUOUS INFUSER(풍선식(대기압식)/유속선택형)</t>
  </si>
  <si>
    <t>PERIPHERALLY INSERT CENTRAL CATHETER &amp; MICRO GUIDE WIRE (비터널식- DOUBLE LUMEN)</t>
  </si>
  <si>
    <t>PERIPHERALLY INSERT CENTRAL CATHETER &amp; MICRO GUIDE WIRE (비터널식- SINGLE LUMEN)</t>
  </si>
  <si>
    <t>PERIPHERALLY INSERT CENTRAL CATHETER &amp; PEEL-AWAY SHEATH &amp; TUNNELER (비터널식- DOUBLE LUMEN)</t>
  </si>
  <si>
    <t>PERIPHERALLY INSERT CENTRAL CATHETER &amp; PEEL-AWAY SHEATH &amp; TUNNELER (비터널식- SINGLE LUMEN)</t>
  </si>
  <si>
    <t>PERIPHERALLY INSERT CENTRAL CATHETER &amp; PEEL-AWAY SHEATH &amp; TUNNELER (비터널식- TRIPLE LUMEN)</t>
  </si>
  <si>
    <t>경피적혈전제거술용 INTRODUCER(DOUBLE CHECK-FLOW)</t>
  </si>
  <si>
    <t>경피적혈전제거술용 INTRODUCER(SINGLE CHECK-FLOW)</t>
  </si>
  <si>
    <t>LONG Ⅰ INTRODUCER SHEATH(9FR이하, 17-40CM미만)</t>
  </si>
  <si>
    <t>STIFF INTRODUCER SHEATH (HAIR WIRE 포함)</t>
  </si>
  <si>
    <t>경피적 혈관내 STENT GRAFT(흉부대동맥류용, 100MM이하)</t>
  </si>
  <si>
    <t>말초혈관용 자가팽창형 STENT GRAFT</t>
  </si>
  <si>
    <t>말초혈관용 풍선확장형 STENT GRAFT(NON-PREMOUNTED)</t>
  </si>
  <si>
    <t>유문협착 확장용 BALLOON CATHETER</t>
  </si>
  <si>
    <t>NON VASCULAR BALLOON CATHETER</t>
  </si>
  <si>
    <t>PTCA STENT GRAFT(NON PREMOUNTED TYPE)</t>
  </si>
  <si>
    <t>PTCA STENT GRAFT(PREMOUNTED TYPE)</t>
  </si>
  <si>
    <t>골반장기탈출증 이식용 메쉬 (SHEET TYPE)</t>
  </si>
  <si>
    <t>글래스아이오노머 (화학중합):일반10g초과-15g이하</t>
  </si>
  <si>
    <t>글래스아이오노머 (화학중합):일반30g초과-45g이하</t>
  </si>
  <si>
    <t>글래스아이오노머 (화학중합):일반45g초과-60g이하</t>
  </si>
  <si>
    <t>금속강화형시멘트 조제 분말+alloy : 25g미만</t>
  </si>
  <si>
    <t>금속강화형시멘트 조제 분말+alloy : 25g이상</t>
  </si>
  <si>
    <t xml:space="preserve">매식재 (이종골 콜라겐류 등) PLUG형 10㎤이상 </t>
  </si>
  <si>
    <t>매식재 (이종골 콜라겐류 등) PLUG형 4㎤이상 6㎤미만</t>
  </si>
  <si>
    <t>매식재 (이종골 콜라겐류 등) PLUG형 6㎤이상 10㎤미만</t>
  </si>
  <si>
    <t>매식재 (이종골) 입자형 1g이상-2g미만</t>
  </si>
  <si>
    <t>매식재 (합성골) 입자형 0.25g이상-0.5g미만</t>
  </si>
  <si>
    <t>매식재 (합성골) 입자형 0.5g이상-1g미만</t>
  </si>
  <si>
    <t>매식재 (합성골) 입자형 1g이상-2g미만</t>
  </si>
  <si>
    <t>매식재 (합성골) 입자형 2g이상-5g미만</t>
  </si>
  <si>
    <t>조직유도재생막 비흡수성/합성재료 금속재료류</t>
  </si>
  <si>
    <t>조직유도재생막 흡수성/천연재료 콜라겐 3㎠이하</t>
  </si>
  <si>
    <t>조직유도재생막 흡수성/천연재료 콜라겐 3㎠초과-8㎠이하</t>
  </si>
  <si>
    <t>조직유도재생막 흡수성/천연재료 콜라겐 8㎠초과</t>
  </si>
  <si>
    <t>조직유도재생막 흡수성/합성재료 PCL 3㎠이하</t>
  </si>
  <si>
    <t>조직유도재생막 흡수성/합성재료 PCL 3㎠초과-8㎠이하</t>
  </si>
  <si>
    <t>조직유도재생막 흡수성/합성재료 PCL 8㎠초과</t>
  </si>
  <si>
    <t>조직유도재생막 흡수성/합성재료 POLOXAMER+HA</t>
  </si>
  <si>
    <t>수액유량조절세트 INNER PVC FREE(수액세트,연결관,조절기등 포함)</t>
  </si>
  <si>
    <t>복강경하 의료용개창기구 (HAND ASSISTED LAPAROSCOPIC SURGERY 용)-ACCESS PORT</t>
  </si>
  <si>
    <t>복강경하 의료용개창기구 (HAND ASSISTED LAPAROSCOPIC SURGERY 용)-WOUND RETRACTOR</t>
  </si>
  <si>
    <t>습윤드레싱류(CAVITY TYPE/직사각형/100㎠이상-150㎠미만)</t>
  </si>
  <si>
    <t>습윤드레싱류(SHEET TYPE/폴리우레탄 폼 등/4100㎠이상-5100㎠미만)</t>
  </si>
  <si>
    <t>BO : 봉합사 류</t>
  </si>
  <si>
    <t>B1 : 자동봉합기 류</t>
  </si>
  <si>
    <t>품명</t>
    <phoneticPr fontId="14" type="noConversion"/>
  </si>
  <si>
    <t>단위</t>
    <phoneticPr fontId="14" type="noConversion"/>
  </si>
  <si>
    <t>비고</t>
    <phoneticPr fontId="14" type="noConversion"/>
  </si>
  <si>
    <t>E : 인 공 관 절 군</t>
  </si>
  <si>
    <t>E5 : BONE CEMENT 류</t>
  </si>
  <si>
    <t>E1 : HIP PROSTHESIS &amp; CABLE SYSTEM 류</t>
  </si>
  <si>
    <t>E2 : KNEE PROSTHESIS 류</t>
  </si>
  <si>
    <t>E3 : TUMOR PROSTHESIS 류</t>
  </si>
  <si>
    <t>E4 : SHOULDER PROSTHESIS 류</t>
  </si>
  <si>
    <t>E6 : ELBOW PROSTHESIS 류</t>
  </si>
  <si>
    <t>E7 : 수근관절 및 수지관절 치환류</t>
  </si>
  <si>
    <t>E8 : 족관절 치환류</t>
  </si>
  <si>
    <t>J: 중재적 시술용 군</t>
  </si>
  <si>
    <t>J0 : VENA CAVA FILTER 류</t>
  </si>
  <si>
    <t>J3 : 색전물질 류</t>
  </si>
  <si>
    <t>J4 : CATHETER 류</t>
  </si>
  <si>
    <t>J6 : GUIDE WIRE 류</t>
  </si>
  <si>
    <t>J1 : 배액관 고정류</t>
  </si>
  <si>
    <t>J2 : 소화기 시술용 류(FEEDING TUBE, EVL KIT, INJECTOR, KNIFE 등)</t>
  </si>
  <si>
    <t>J5 : INTRODUCER, BASKET 류</t>
  </si>
  <si>
    <t>J8 : 확장용 풍선카테터 &amp; STENT 류(신설)</t>
  </si>
  <si>
    <t xml:space="preserve">L: 일반재료군 (II) </t>
  </si>
  <si>
    <t>L0 : TPN BAG</t>
  </si>
  <si>
    <t>L5 : H.D &amp; C.A.P.D용 류</t>
  </si>
  <si>
    <t>L6 : PHERESIS용 류</t>
  </si>
  <si>
    <t>L7 : 치과용재료 류</t>
  </si>
  <si>
    <t>L9 : 마취재료</t>
  </si>
  <si>
    <t>L3 : OSTOMY 류</t>
  </si>
  <si>
    <t>L4 : MESH 류</t>
  </si>
  <si>
    <t>M0 : 검사용 류</t>
  </si>
  <si>
    <t>M1 : 혈액 및 용액 주입용 류</t>
  </si>
  <si>
    <t>M2 : 외과수술용 선택품목 류</t>
  </si>
  <si>
    <t>M3 : 드레싱 품목 류</t>
  </si>
  <si>
    <t>G : 흉부외과용 군</t>
  </si>
  <si>
    <t>G6 : 흉부외과용 선택품목 류</t>
  </si>
  <si>
    <t>K : 일반재료군(I)</t>
  </si>
  <si>
    <t>K3 : 지속적 배액용류</t>
  </si>
  <si>
    <r>
      <t>K5 : 비뇨생식기류</t>
    </r>
    <r>
      <rPr>
        <b/>
        <sz val="22"/>
        <color rgb="FFFF0000"/>
        <rFont val="굴림체"/>
        <family val="3"/>
        <charset val="129"/>
      </rPr>
      <t xml:space="preserve">
</t>
    </r>
    <phoneticPr fontId="14" type="noConversion"/>
  </si>
  <si>
    <t>K5 : 비뇨생식기류</t>
    <phoneticPr fontId="14" type="noConversion"/>
  </si>
  <si>
    <t>J5232042</t>
    <phoneticPr fontId="6" type="noConversion"/>
  </si>
  <si>
    <t>E3002020</t>
  </si>
  <si>
    <t>일반 MESH -SHEET TYPE (500㎠ 이상 700㎠ 미만)</t>
    <phoneticPr fontId="14" type="noConversion"/>
  </si>
  <si>
    <t>1 PORT</t>
    <phoneticPr fontId="6" type="noConversion"/>
  </si>
  <si>
    <t>일반 MESH -SHEET TYPE (300㎠ 이상 500㎠ 미만)</t>
    <phoneticPr fontId="14" type="noConversion"/>
  </si>
  <si>
    <t>PROXIMAL FEMUR</t>
    <phoneticPr fontId="14" type="noConversion"/>
  </si>
  <si>
    <t>PDA용 - DELIVERY WIRE</t>
    <phoneticPr fontId="14" type="noConversion"/>
  </si>
  <si>
    <t>PDA 용- COIL</t>
    <phoneticPr fontId="14" type="noConversion"/>
  </si>
  <si>
    <t>급속및가온주입용 (GRAVITY 및 BAG PRESSURE방식 - HIGH FLOW)</t>
  </si>
  <si>
    <t>급속및가온주입용 (GRAVITY 및 BAG PRESSURE방식 - STANDARD FLOW)</t>
  </si>
  <si>
    <t>급속및가온주입용 (ROLLER PUMP 주입방식- LARGE VOLUME)</t>
  </si>
  <si>
    <t>급속및가온주입용 (ROLLER PUMP 주입방식- STANDARD VOLUME)</t>
  </si>
  <si>
    <t>2014.7.1 급여중지 해지</t>
    <phoneticPr fontId="14" type="noConversion"/>
  </si>
  <si>
    <t>J2201108</t>
    <phoneticPr fontId="6" type="noConversion"/>
  </si>
  <si>
    <t>INFUSER 용 LINE</t>
    <phoneticPr fontId="14" type="noConversion"/>
  </si>
  <si>
    <t>SAFEPASS GENERAL</t>
  </si>
  <si>
    <t>BM5001QZ</t>
    <phoneticPr fontId="16" type="noConversion"/>
  </si>
  <si>
    <t xml:space="preserve"> </t>
  </si>
  <si>
    <t>일반 MESH -SHEET TYPE (300㎠ 이상 500㎠ 미만)</t>
    <phoneticPr fontId="14" type="noConversion"/>
  </si>
  <si>
    <t>비급여</t>
    <phoneticPr fontId="14" type="noConversion"/>
  </si>
  <si>
    <t>치과용 교합분석기</t>
    <phoneticPr fontId="2" type="noConversion"/>
  </si>
  <si>
    <t>BL7901NI</t>
    <phoneticPr fontId="16" type="noConversion"/>
  </si>
  <si>
    <t>TSCAN OCCLUSAL SENSOR</t>
  </si>
  <si>
    <t>TEKSCAN.INC</t>
  </si>
  <si>
    <t>황동의은도금</t>
  </si>
  <si>
    <t>건조 드레싱류</t>
    <phoneticPr fontId="2" type="noConversion"/>
  </si>
  <si>
    <t>동영메쉬코튼패드</t>
    <phoneticPr fontId="2" type="noConversion"/>
  </si>
  <si>
    <t>DONGYOUNG CO.</t>
  </si>
  <si>
    <t>탈지면, 폴리에틸렌 필름, 부직포</t>
  </si>
  <si>
    <t>BM5002QZ</t>
    <phoneticPr fontId="16" type="noConversion"/>
  </si>
  <si>
    <t>동영올인원메쉬코튼패드</t>
  </si>
  <si>
    <t>탈지면, 폴리에틸렌 필름, 부직포, 반창고</t>
  </si>
  <si>
    <t>BM5003QZ</t>
    <phoneticPr fontId="16" type="noConversion"/>
  </si>
  <si>
    <t>동영메쉬코튼패드 플러스</t>
  </si>
  <si>
    <t>탈지면, 반창고, 부직포, (아크릴산메칠 점착제)</t>
  </si>
  <si>
    <t>BM5016CS</t>
    <phoneticPr fontId="2" type="noConversion"/>
  </si>
  <si>
    <t>메딕스-패드</t>
  </si>
  <si>
    <t>N.S.PHARM</t>
  </si>
  <si>
    <t>부직포＋탈지면</t>
  </si>
  <si>
    <t>BM5017CS</t>
    <phoneticPr fontId="16" type="noConversion"/>
  </si>
  <si>
    <t>BM5018CS</t>
    <phoneticPr fontId="16" type="noConversion"/>
  </si>
  <si>
    <t>7X10CM</t>
  </si>
  <si>
    <t>BM5019CS</t>
    <phoneticPr fontId="16" type="noConversion"/>
  </si>
  <si>
    <t>BM5020CS</t>
    <phoneticPr fontId="16" type="noConversion"/>
  </si>
  <si>
    <t>메딕스-패드</t>
    <phoneticPr fontId="2" type="noConversion"/>
  </si>
  <si>
    <t>BM5021CS</t>
    <phoneticPr fontId="16" type="noConversion"/>
  </si>
  <si>
    <t>BM5022CS</t>
    <phoneticPr fontId="16" type="noConversion"/>
  </si>
  <si>
    <t>18X20CM</t>
  </si>
  <si>
    <t>BM5023CS</t>
    <phoneticPr fontId="16" type="noConversion"/>
  </si>
  <si>
    <t>18X25CM</t>
  </si>
  <si>
    <t>BM5001JK</t>
    <phoneticPr fontId="16" type="noConversion"/>
  </si>
  <si>
    <t>ZETUVIT E</t>
  </si>
  <si>
    <t>10.5CMX13CM(10CMX10CM)</t>
    <phoneticPr fontId="2" type="noConversion"/>
  </si>
  <si>
    <t>폴리프로필렌부직포
+셀룰로오스솜</t>
    <phoneticPr fontId="2" type="noConversion"/>
  </si>
  <si>
    <t>BM5002JK</t>
    <phoneticPr fontId="16" type="noConversion"/>
  </si>
  <si>
    <t>10.5CMX23CM(10CMX20CM)</t>
    <phoneticPr fontId="2" type="noConversion"/>
  </si>
  <si>
    <t>폴리프로필렌부직포
+셀룰로오스솜</t>
    <phoneticPr fontId="2" type="noConversion"/>
  </si>
  <si>
    <t>BM5003JK</t>
    <phoneticPr fontId="16" type="noConversion"/>
  </si>
  <si>
    <t>15.5CM X 23CM(15CM X 20CM)</t>
    <phoneticPr fontId="2" type="noConversion"/>
  </si>
  <si>
    <t>BM5004JK</t>
    <phoneticPr fontId="16" type="noConversion"/>
  </si>
  <si>
    <t>15.5CM X 28CM(15CM X 25CM)</t>
    <phoneticPr fontId="2" type="noConversion"/>
  </si>
  <si>
    <t>BM5005JK</t>
    <phoneticPr fontId="16" type="noConversion"/>
  </si>
  <si>
    <t>20.5CM X 23CM(20CM X 20CM)</t>
    <phoneticPr fontId="2" type="noConversion"/>
  </si>
  <si>
    <t>BM5006JK</t>
    <phoneticPr fontId="16" type="noConversion"/>
  </si>
  <si>
    <t>20.5CM X 28CM(20CM X 25CM)</t>
    <phoneticPr fontId="2" type="noConversion"/>
  </si>
  <si>
    <t>BM5007JK</t>
    <phoneticPr fontId="16" type="noConversion"/>
  </si>
  <si>
    <t>20.5CM X 43CM
(20CM X 40CM)</t>
  </si>
  <si>
    <t>BM5000RQ</t>
    <phoneticPr fontId="16" type="noConversion"/>
  </si>
  <si>
    <t>NEO DERMAL ACTIVATOR 10</t>
  </si>
  <si>
    <t>10G</t>
  </si>
  <si>
    <t>ALCHEMILLA VUGARIS, GLYCEROL 등</t>
  </si>
  <si>
    <t>BM5001RQ</t>
    <phoneticPr fontId="16" type="noConversion"/>
  </si>
  <si>
    <t>NEO DERMAL ACTIVATOR 20</t>
  </si>
  <si>
    <t>20G</t>
  </si>
  <si>
    <t>BM5002KW</t>
    <phoneticPr fontId="16" type="noConversion"/>
  </si>
  <si>
    <t>SCARSENSE FABRIC</t>
    <phoneticPr fontId="2" type="noConversion"/>
  </si>
  <si>
    <t>전규격</t>
    <phoneticPr fontId="2" type="noConversion"/>
  </si>
  <si>
    <t>1EA</t>
    <phoneticPr fontId="2" type="noConversion"/>
  </si>
  <si>
    <t>BIOMED SCIENCES INC.</t>
    <phoneticPr fontId="2" type="noConversion"/>
  </si>
  <si>
    <t>POLYDIMETHYLSILOXANE + PTFE +  SILKY FABRIC</t>
    <phoneticPr fontId="2" type="noConversion"/>
  </si>
  <si>
    <t>BM5003KW</t>
    <phoneticPr fontId="16" type="noConversion"/>
  </si>
  <si>
    <t>SCARSENSE SCAR SHAPES</t>
    <phoneticPr fontId="2" type="noConversion"/>
  </si>
  <si>
    <t>BIOMED SCIENCES INC.</t>
  </si>
  <si>
    <t>BM5004KW</t>
    <phoneticPr fontId="16" type="noConversion"/>
  </si>
  <si>
    <t>SCARSENSE CLEAR</t>
    <phoneticPr fontId="2" type="noConversion"/>
  </si>
  <si>
    <t>POLYDIMETHYLSILOXANE + PTFE</t>
    <phoneticPr fontId="2" type="noConversion"/>
  </si>
  <si>
    <t>BM5001IN</t>
    <phoneticPr fontId="16" type="noConversion"/>
  </si>
  <si>
    <t>대일드레싱밴드</t>
    <phoneticPr fontId="2" type="noConversion"/>
  </si>
  <si>
    <t>9CM X 7CM(5.5CM X 4.0CM)</t>
    <phoneticPr fontId="2" type="noConversion"/>
  </si>
  <si>
    <t>DAEILPHARM.CO. LTD</t>
    <phoneticPr fontId="2" type="noConversion"/>
  </si>
  <si>
    <t>부직포+부직패드</t>
    <phoneticPr fontId="2" type="noConversion"/>
  </si>
  <si>
    <t>BM5002IN</t>
    <phoneticPr fontId="16" type="noConversion"/>
  </si>
  <si>
    <t>대일드레싱밴드</t>
    <phoneticPr fontId="2" type="noConversion"/>
  </si>
  <si>
    <t>10CM X 9CM(6.0CM X 5.0CM)</t>
    <phoneticPr fontId="2" type="noConversion"/>
  </si>
  <si>
    <t>1EA</t>
    <phoneticPr fontId="2" type="noConversion"/>
  </si>
  <si>
    <t>BM5001DH</t>
    <phoneticPr fontId="16" type="noConversion"/>
  </si>
  <si>
    <t>에스케어</t>
    <phoneticPr fontId="2" type="noConversion"/>
  </si>
  <si>
    <t>전규격</t>
    <phoneticPr fontId="2" type="noConversion"/>
  </si>
  <si>
    <t>DAEWHA</t>
    <phoneticPr fontId="2" type="noConversion"/>
  </si>
  <si>
    <t>MEDICAL SILICONE GEL</t>
    <phoneticPr fontId="2" type="noConversion"/>
  </si>
  <si>
    <t>BM5028AM</t>
    <phoneticPr fontId="16" type="noConversion"/>
  </si>
  <si>
    <t>NEW-PLUS MEDIC-C BAND TRANSPORE BANDAGE</t>
    <phoneticPr fontId="2" type="noConversion"/>
  </si>
  <si>
    <t>4.5CMX5.5CM(2CMX3CM)</t>
    <phoneticPr fontId="2" type="noConversion"/>
  </si>
  <si>
    <t>DONG-A CHEMICAL</t>
    <phoneticPr fontId="2" type="noConversion"/>
  </si>
  <si>
    <t>폴리우레탄필름+탈지면패드</t>
    <phoneticPr fontId="2" type="noConversion"/>
  </si>
  <si>
    <t>BM5029AM</t>
    <phoneticPr fontId="16" type="noConversion"/>
  </si>
  <si>
    <t>6CMX8CM(2CMX4CM)</t>
  </si>
  <si>
    <t>BM5030AM</t>
    <phoneticPr fontId="16" type="noConversion"/>
  </si>
  <si>
    <t>7CMX10CM(3CMX6CM)</t>
    <phoneticPr fontId="2" type="noConversion"/>
  </si>
  <si>
    <t>BM5031AM</t>
    <phoneticPr fontId="16" type="noConversion"/>
  </si>
  <si>
    <t>10CMX10CM(5CMX6CM)</t>
    <phoneticPr fontId="2" type="noConversion"/>
  </si>
  <si>
    <t>BM5032AM</t>
    <phoneticPr fontId="16" type="noConversion"/>
  </si>
  <si>
    <t>10CMX15CM(5CMX10CM)</t>
    <phoneticPr fontId="2" type="noConversion"/>
  </si>
  <si>
    <t>BM5033AM</t>
    <phoneticPr fontId="16" type="noConversion"/>
  </si>
  <si>
    <t>10CMX20CM(5CMX15CM)</t>
    <phoneticPr fontId="2" type="noConversion"/>
  </si>
  <si>
    <t>BM5034AM</t>
    <phoneticPr fontId="16" type="noConversion"/>
  </si>
  <si>
    <t>10CMX25CM(5CMX20CM)</t>
    <phoneticPr fontId="2" type="noConversion"/>
  </si>
  <si>
    <t>BM5035AM</t>
    <phoneticPr fontId="16" type="noConversion"/>
  </si>
  <si>
    <t>10CMX30CM(5CMX25CM)</t>
    <phoneticPr fontId="2" type="noConversion"/>
  </si>
  <si>
    <t>BM5036AM</t>
    <phoneticPr fontId="16" type="noConversion"/>
  </si>
  <si>
    <t>10CMX35CM(5CMX30CM)</t>
    <phoneticPr fontId="2" type="noConversion"/>
  </si>
  <si>
    <t>BM5001AR</t>
    <phoneticPr fontId="16" type="noConversion"/>
  </si>
  <si>
    <t>REMOIS PAD</t>
  </si>
  <si>
    <t>HYDROCOLLOID GEL</t>
  </si>
  <si>
    <t>BM5001QR</t>
    <phoneticPr fontId="16" type="noConversion"/>
  </si>
  <si>
    <t>스텝티</t>
  </si>
  <si>
    <t>접착면(39MM×80MM/패드사이즈(27MM×15MM)</t>
    <phoneticPr fontId="2" type="noConversion"/>
  </si>
  <si>
    <t>부직포+아크릴점착제+레이온패드</t>
  </si>
  <si>
    <t>BM5001AX</t>
    <phoneticPr fontId="16" type="noConversion"/>
  </si>
  <si>
    <t>MEDI-PROTECT BAND</t>
    <phoneticPr fontId="2" type="noConversion"/>
  </si>
  <si>
    <t>4.5CMX7CM(2CMX4CM)</t>
    <phoneticPr fontId="2" type="noConversion"/>
  </si>
  <si>
    <t>MEDIKOREA</t>
    <phoneticPr fontId="2" type="noConversion"/>
  </si>
  <si>
    <t>부직패드+아크릴점착제</t>
    <phoneticPr fontId="2" type="noConversion"/>
  </si>
  <si>
    <t>BM5002AX</t>
    <phoneticPr fontId="16" type="noConversion"/>
  </si>
  <si>
    <t>6CMX8CM(5CMX3.5CM)</t>
    <phoneticPr fontId="2" type="noConversion"/>
  </si>
  <si>
    <t>BM5003AX</t>
    <phoneticPr fontId="16" type="noConversion"/>
  </si>
  <si>
    <t>7CMX9CM(5.5CMX4CM)</t>
    <phoneticPr fontId="2" type="noConversion"/>
  </si>
  <si>
    <t>BM5004AX</t>
    <phoneticPr fontId="16" type="noConversion"/>
  </si>
  <si>
    <t>9CMX10CM(6CMX5CM)</t>
  </si>
  <si>
    <t>BM5005AX</t>
    <phoneticPr fontId="16" type="noConversion"/>
  </si>
  <si>
    <t>MEDI-PROTECT BAND</t>
    <phoneticPr fontId="2" type="noConversion"/>
  </si>
  <si>
    <t>9CMX12CM(8CMX5CM)</t>
  </si>
  <si>
    <t>MEDIKOREA</t>
    <phoneticPr fontId="2" type="noConversion"/>
  </si>
  <si>
    <t>부직패드+아크릴점착제</t>
    <phoneticPr fontId="2" type="noConversion"/>
  </si>
  <si>
    <t>BM5006AX</t>
    <phoneticPr fontId="16" type="noConversion"/>
  </si>
  <si>
    <t>9CMX15CM(11CMX5CM)</t>
    <phoneticPr fontId="2" type="noConversion"/>
  </si>
  <si>
    <t>BM5007AX</t>
    <phoneticPr fontId="16" type="noConversion"/>
  </si>
  <si>
    <t>9CMX20CM(16CMX5CM)</t>
    <phoneticPr fontId="2" type="noConversion"/>
  </si>
  <si>
    <t>BM5008AX</t>
    <phoneticPr fontId="16" type="noConversion"/>
  </si>
  <si>
    <t>9CMX25CM (21CMX5CM)</t>
    <phoneticPr fontId="2" type="noConversion"/>
  </si>
  <si>
    <t>BM5009AX</t>
    <phoneticPr fontId="16" type="noConversion"/>
  </si>
  <si>
    <t>9CMX30CM (26CMX5CM)</t>
    <phoneticPr fontId="2" type="noConversion"/>
  </si>
  <si>
    <t>BM5010AX</t>
    <phoneticPr fontId="16" type="noConversion"/>
  </si>
  <si>
    <t>9CMX35CM (31CMX5CM)</t>
    <phoneticPr fontId="2" type="noConversion"/>
  </si>
  <si>
    <t>BM5011AX</t>
    <phoneticPr fontId="16" type="noConversion"/>
  </si>
  <si>
    <t>MEDI-PROTECT-A</t>
    <phoneticPr fontId="2" type="noConversion"/>
  </si>
  <si>
    <t>4.5CMX7CM(2CMX4CM)</t>
    <phoneticPr fontId="2" type="noConversion"/>
  </si>
  <si>
    <t>부직포＋부직패드</t>
    <phoneticPr fontId="2" type="noConversion"/>
  </si>
  <si>
    <t>BM5012AX</t>
    <phoneticPr fontId="16" type="noConversion"/>
  </si>
  <si>
    <t>６CMX８CM(５CMX３.5CM)</t>
    <phoneticPr fontId="2" type="noConversion"/>
  </si>
  <si>
    <t>BM5013AX</t>
    <phoneticPr fontId="16" type="noConversion"/>
  </si>
  <si>
    <t>７CMX９CM(５.5CMX4CM)</t>
    <phoneticPr fontId="2" type="noConversion"/>
  </si>
  <si>
    <t>BM5014AX</t>
    <phoneticPr fontId="16" type="noConversion"/>
  </si>
  <si>
    <t>９CMX10CM(６CMX5CM)</t>
    <phoneticPr fontId="2" type="noConversion"/>
  </si>
  <si>
    <t>BM5015AX</t>
    <phoneticPr fontId="16" type="noConversion"/>
  </si>
  <si>
    <t>９CMX12CM(８CMX５CM)</t>
    <phoneticPr fontId="2" type="noConversion"/>
  </si>
  <si>
    <t>BM5016AX</t>
    <phoneticPr fontId="16" type="noConversion"/>
  </si>
  <si>
    <t>９CMX15CM(11CMX５CM)</t>
    <phoneticPr fontId="2" type="noConversion"/>
  </si>
  <si>
    <t>BM5017AX</t>
    <phoneticPr fontId="16" type="noConversion"/>
  </si>
  <si>
    <t>９CMX20CM(16CMX５CM)</t>
    <phoneticPr fontId="2" type="noConversion"/>
  </si>
  <si>
    <t>BM5018AX</t>
    <phoneticPr fontId="16" type="noConversion"/>
  </si>
  <si>
    <t>９CMX25CM(21CMX５CM)</t>
    <phoneticPr fontId="2" type="noConversion"/>
  </si>
  <si>
    <t>BM5019AX</t>
    <phoneticPr fontId="16" type="noConversion"/>
  </si>
  <si>
    <t>９CMX30CM(26CMX５CM)</t>
    <phoneticPr fontId="2" type="noConversion"/>
  </si>
  <si>
    <t>BM5020AX</t>
    <phoneticPr fontId="16" type="noConversion"/>
  </si>
  <si>
    <t>９CMX35CM(31CMX５CM)</t>
    <phoneticPr fontId="2" type="noConversion"/>
  </si>
  <si>
    <t>BM5021AX</t>
    <phoneticPr fontId="16" type="noConversion"/>
  </si>
  <si>
    <t>투명밴드랜드</t>
  </si>
  <si>
    <t>비닐점착테이프+염화벤잘코늄부직포</t>
  </si>
  <si>
    <t>BM5002JQ</t>
    <phoneticPr fontId="16" type="noConversion"/>
  </si>
  <si>
    <t>텐드라메포아</t>
  </si>
  <si>
    <t>MOLNLYCAKE HEALTH CARE AB</t>
  </si>
  <si>
    <t>아크릴레이트점착성부직포+부직포/비스코스부직포</t>
  </si>
  <si>
    <t>BM5001SH</t>
    <phoneticPr fontId="16" type="noConversion"/>
  </si>
  <si>
    <t xml:space="preserve">PROSIL </t>
  </si>
  <si>
    <t>BIODERMIS</t>
  </si>
  <si>
    <t>SILICONE GEL  등</t>
  </si>
  <si>
    <t>BM5002SH</t>
    <phoneticPr fontId="16" type="noConversion"/>
  </si>
  <si>
    <t>EPIDERM</t>
  </si>
  <si>
    <t>BM5004JQ</t>
    <phoneticPr fontId="16" type="noConversion"/>
  </si>
  <si>
    <t>XERAGEL</t>
  </si>
  <si>
    <t>BM5001BL</t>
    <phoneticPr fontId="16" type="noConversion"/>
  </si>
  <si>
    <t>SUPPERPORE</t>
    <phoneticPr fontId="2" type="noConversion"/>
  </si>
  <si>
    <t>6CMX9CM</t>
  </si>
  <si>
    <t>BAND GOLD</t>
    <phoneticPr fontId="20" type="noConversion"/>
  </si>
  <si>
    <t>부직포+아크릴</t>
    <phoneticPr fontId="2" type="noConversion"/>
  </si>
  <si>
    <t>BM5002BL</t>
    <phoneticPr fontId="16" type="noConversion"/>
  </si>
  <si>
    <t>9CMX9CM</t>
    <phoneticPr fontId="2" type="noConversion"/>
  </si>
  <si>
    <t>BM5003BL</t>
    <phoneticPr fontId="16" type="noConversion"/>
  </si>
  <si>
    <t>12CMX9CM</t>
  </si>
  <si>
    <t>BM5004BL</t>
    <phoneticPr fontId="16" type="noConversion"/>
  </si>
  <si>
    <t>15CMX9CM</t>
  </si>
  <si>
    <t>BM5005BL</t>
    <phoneticPr fontId="16" type="noConversion"/>
  </si>
  <si>
    <t>20CMX9CM</t>
  </si>
  <si>
    <t>BM5006BL</t>
    <phoneticPr fontId="16" type="noConversion"/>
  </si>
  <si>
    <t>25CMX9CM</t>
  </si>
  <si>
    <t>BM5007BL</t>
    <phoneticPr fontId="16" type="noConversion"/>
  </si>
  <si>
    <t>SUPERPORE</t>
    <phoneticPr fontId="2" type="noConversion"/>
  </si>
  <si>
    <t>5CMX7CM(2.5CMX4CM)</t>
    <phoneticPr fontId="2" type="noConversion"/>
  </si>
  <si>
    <t>BAND GOLD</t>
    <phoneticPr fontId="2" type="noConversion"/>
  </si>
  <si>
    <t>BM5008BL</t>
    <phoneticPr fontId="16" type="noConversion"/>
  </si>
  <si>
    <t>9CMX30CM (5CMX25CM)</t>
    <phoneticPr fontId="2" type="noConversion"/>
  </si>
  <si>
    <t>BM5009BL</t>
    <phoneticPr fontId="16" type="noConversion"/>
  </si>
  <si>
    <t>9CMX35CM (5CMX30CM)</t>
    <phoneticPr fontId="2" type="noConversion"/>
  </si>
  <si>
    <t>BM5001JR</t>
    <phoneticPr fontId="16" type="noConversion"/>
  </si>
  <si>
    <t>2ND SKIN SCARGEL</t>
    <phoneticPr fontId="2" type="noConversion"/>
  </si>
  <si>
    <t>ELGE. INC</t>
    <phoneticPr fontId="2" type="noConversion"/>
  </si>
  <si>
    <t>SILICON GEL</t>
    <phoneticPr fontId="2" type="noConversion"/>
  </si>
  <si>
    <t>BM5001BY</t>
    <phoneticPr fontId="16" type="noConversion"/>
  </si>
  <si>
    <t>케어픽스알파반창고</t>
    <phoneticPr fontId="2" type="noConversion"/>
  </si>
  <si>
    <t>부직포+아크릴점착제+부직포패드</t>
    <phoneticPr fontId="2" type="noConversion"/>
  </si>
  <si>
    <t>BM5002BY</t>
    <phoneticPr fontId="16" type="noConversion"/>
  </si>
  <si>
    <t>웰픽스알파반창고</t>
    <phoneticPr fontId="2" type="noConversion"/>
  </si>
  <si>
    <t>폴리우레탄필름+부직포패드+아크릴점착제</t>
    <phoneticPr fontId="2" type="noConversion"/>
  </si>
  <si>
    <t>BM5001SP</t>
    <phoneticPr fontId="16" type="noConversion"/>
  </si>
  <si>
    <t>KELO-COTE SOLAIRE</t>
  </si>
  <si>
    <t>ADVANCED BIO-TECHNOLOGIES INC</t>
  </si>
  <si>
    <t>DIMETHICONE, SILICONE등</t>
  </si>
  <si>
    <t>BM5001CD</t>
    <phoneticPr fontId="16" type="noConversion"/>
  </si>
  <si>
    <t>PRIMAPORE</t>
    <phoneticPr fontId="2" type="noConversion"/>
  </si>
  <si>
    <t>8CMX10CM(4.0CMX5.1CM)</t>
    <phoneticPr fontId="2" type="noConversion"/>
  </si>
  <si>
    <t>SMITH&amp;NEPHEW</t>
    <phoneticPr fontId="2" type="noConversion"/>
  </si>
  <si>
    <t>부직포+아크릴성접착제 +PET필름등</t>
    <phoneticPr fontId="2" type="noConversion"/>
  </si>
  <si>
    <t>BM5002CD</t>
    <phoneticPr fontId="16" type="noConversion"/>
  </si>
  <si>
    <t>8CMX15CM(4.6CMX10.1CM)</t>
    <phoneticPr fontId="2" type="noConversion"/>
  </si>
  <si>
    <t>BM5003CD</t>
    <phoneticPr fontId="16" type="noConversion"/>
  </si>
  <si>
    <t>10CMX20CM(5.1CMX14.1CM)</t>
    <phoneticPr fontId="2" type="noConversion"/>
  </si>
  <si>
    <t>부직포+아크릴성접착제 +PET필름 등</t>
    <phoneticPr fontId="2" type="noConversion"/>
  </si>
  <si>
    <t>BM5004CD</t>
    <phoneticPr fontId="16" type="noConversion"/>
  </si>
  <si>
    <t>10CMX25CM(5.1CMX18.1CM)</t>
    <phoneticPr fontId="2" type="noConversion"/>
  </si>
  <si>
    <t>BM5005CD</t>
    <phoneticPr fontId="16" type="noConversion"/>
  </si>
  <si>
    <t>10CMX30CM(5.1CMX23.1CM)</t>
    <phoneticPr fontId="2" type="noConversion"/>
  </si>
  <si>
    <t>BM5006CD</t>
    <phoneticPr fontId="16" type="noConversion"/>
  </si>
  <si>
    <t>OPSITE POST-OP</t>
    <phoneticPr fontId="2" type="noConversion"/>
  </si>
  <si>
    <t>5CMX5CM(2.5CMX2.5CM)</t>
    <phoneticPr fontId="2" type="noConversion"/>
  </si>
  <si>
    <t>폴리우레탄필름+아크릴성접착제+PET필름등</t>
    <phoneticPr fontId="2" type="noConversion"/>
  </si>
  <si>
    <t>BM5007CD</t>
    <phoneticPr fontId="16" type="noConversion"/>
  </si>
  <si>
    <t>5CMX6.5CM(2.5CMX4CM)</t>
    <phoneticPr fontId="2" type="noConversion"/>
  </si>
  <si>
    <t>BM5008CD</t>
    <phoneticPr fontId="16" type="noConversion"/>
  </si>
  <si>
    <t>8.5CMX9.5CM (3.7CMX7.3CM)</t>
    <phoneticPr fontId="2" type="noConversion"/>
  </si>
  <si>
    <t>BM5009CD</t>
    <phoneticPr fontId="16" type="noConversion"/>
  </si>
  <si>
    <t>8.5CMX15.5CM (3.7CMX12CM)</t>
    <phoneticPr fontId="2" type="noConversion"/>
  </si>
  <si>
    <t>BM5010CD</t>
    <phoneticPr fontId="16" type="noConversion"/>
  </si>
  <si>
    <t>8.5CMX23.5CM(3.7CMX19CM)</t>
    <phoneticPr fontId="2" type="noConversion"/>
  </si>
  <si>
    <t>BM5011CD</t>
    <phoneticPr fontId="16" type="noConversion"/>
  </si>
  <si>
    <t>CICA-CARE</t>
    <phoneticPr fontId="2" type="noConversion"/>
  </si>
  <si>
    <t>12CMX6CM</t>
    <phoneticPr fontId="2" type="noConversion"/>
  </si>
  <si>
    <t>BM5012CD</t>
    <phoneticPr fontId="16" type="noConversion"/>
  </si>
  <si>
    <t>12CMX15CM</t>
    <phoneticPr fontId="2" type="noConversion"/>
  </si>
  <si>
    <t>BM5013CD</t>
    <phoneticPr fontId="16" type="noConversion"/>
  </si>
  <si>
    <t>OPSITE POST-OP</t>
  </si>
  <si>
    <t>폴리우레탄필름+아크릴성접착제+PET필름등</t>
  </si>
  <si>
    <t>BM5014CD</t>
    <phoneticPr fontId="16" type="noConversion"/>
  </si>
  <si>
    <t>MELOLIN</t>
  </si>
  <si>
    <t>부직포,화이버패드(면+폴리에스터),PET 필름등</t>
  </si>
  <si>
    <t>BM5015CD</t>
    <phoneticPr fontId="16" type="noConversion"/>
  </si>
  <si>
    <t>OPSITE POST-OP VISIBLE</t>
  </si>
  <si>
    <t>폴리우레탄필름 등</t>
  </si>
  <si>
    <t>BM5001JQ</t>
    <phoneticPr fontId="16" type="noConversion"/>
  </si>
  <si>
    <t>메피폼</t>
    <phoneticPr fontId="2" type="noConversion"/>
  </si>
  <si>
    <t>실리콘점착성 
폴리우레탄부직필름</t>
    <phoneticPr fontId="2" type="noConversion"/>
  </si>
  <si>
    <t>BM5003JQ</t>
    <phoneticPr fontId="16" type="noConversion"/>
  </si>
  <si>
    <t>메피폼</t>
  </si>
  <si>
    <t>실리콘점착성 
폴리우레탄부직필름</t>
  </si>
  <si>
    <t>BM5001RX</t>
    <phoneticPr fontId="16" type="noConversion"/>
  </si>
  <si>
    <t>NEWGEL</t>
  </si>
  <si>
    <t xml:space="preserve">SILICONE GEL </t>
  </si>
  <si>
    <t>BM5007HF</t>
    <phoneticPr fontId="16" type="noConversion"/>
  </si>
  <si>
    <t>에이덤 플러스 드레싱</t>
  </si>
  <si>
    <t>폴리우레탄필름+부직포+폴리에틸렌필름</t>
  </si>
  <si>
    <t>BM5019HF</t>
    <phoneticPr fontId="16" type="noConversion"/>
  </si>
  <si>
    <t>네오드레싱</t>
    <phoneticPr fontId="2" type="noConversion"/>
  </si>
  <si>
    <t>EVERAID</t>
    <phoneticPr fontId="2" type="noConversion"/>
  </si>
  <si>
    <t>부직포,아크릴산메칠메타 아크릴산공중합혼합물등</t>
    <phoneticPr fontId="2" type="noConversion"/>
  </si>
  <si>
    <t>BM5020HF</t>
    <phoneticPr fontId="16" type="noConversion"/>
  </si>
  <si>
    <t>큐어패드</t>
    <phoneticPr fontId="2" type="noConversion"/>
  </si>
  <si>
    <t>부직포,폴리에칠렌망</t>
    <phoneticPr fontId="2" type="noConversion"/>
  </si>
  <si>
    <t>BM5027HF</t>
    <phoneticPr fontId="16" type="noConversion"/>
  </si>
  <si>
    <t>멸균튜브패드</t>
    <phoneticPr fontId="2" type="noConversion"/>
  </si>
  <si>
    <t>부직포+폴리에틸렌필름</t>
    <phoneticPr fontId="2" type="noConversion"/>
  </si>
  <si>
    <t>BM5028HF</t>
    <phoneticPr fontId="16" type="noConversion"/>
  </si>
  <si>
    <t>멸균튜브가드</t>
    <phoneticPr fontId="2" type="noConversion"/>
  </si>
  <si>
    <t>부직포+폴리에틸렌망</t>
    <phoneticPr fontId="2" type="noConversion"/>
  </si>
  <si>
    <t>BM5029HF</t>
    <phoneticPr fontId="16" type="noConversion"/>
  </si>
  <si>
    <t>에스비밴드</t>
  </si>
  <si>
    <t>폴리우레탄필름, 부직포, 흡수폴리우레탄폼, 아크릴산 메칠 등</t>
  </si>
  <si>
    <t>BM5001CS</t>
    <phoneticPr fontId="16" type="noConversion"/>
  </si>
  <si>
    <t>메딕스에이밴드</t>
    <phoneticPr fontId="2" type="noConversion"/>
  </si>
  <si>
    <t>4.5X5.5CM(2.2X3CM)</t>
    <phoneticPr fontId="2" type="noConversion"/>
  </si>
  <si>
    <t>N.S.PHARM</t>
    <phoneticPr fontId="2" type="noConversion"/>
  </si>
  <si>
    <t>BM5002CS</t>
    <phoneticPr fontId="16" type="noConversion"/>
  </si>
  <si>
    <t>6X8CM(2.2X4CM)</t>
  </si>
  <si>
    <t>BM5003CS</t>
    <phoneticPr fontId="16" type="noConversion"/>
  </si>
  <si>
    <t>7X10CM(3.2X6CM)</t>
  </si>
  <si>
    <t>BM5004CS</t>
    <phoneticPr fontId="16" type="noConversion"/>
  </si>
  <si>
    <t>메딕스밴드</t>
    <phoneticPr fontId="2" type="noConversion"/>
  </si>
  <si>
    <t>부직포+탈지면패드</t>
    <phoneticPr fontId="2" type="noConversion"/>
  </si>
  <si>
    <t>BM5005CS</t>
    <phoneticPr fontId="16" type="noConversion"/>
  </si>
  <si>
    <t>6X8CM(2.2X4CM)</t>
    <phoneticPr fontId="2" type="noConversion"/>
  </si>
  <si>
    <t>BM5006CS</t>
    <phoneticPr fontId="16" type="noConversion"/>
  </si>
  <si>
    <t>BM5007CS</t>
    <phoneticPr fontId="16" type="noConversion"/>
  </si>
  <si>
    <t>10X10CM(5.3X6CM)</t>
  </si>
  <si>
    <t>BM5008CS</t>
    <phoneticPr fontId="16" type="noConversion"/>
  </si>
  <si>
    <t>10X13CM(5.3X8CM)</t>
  </si>
  <si>
    <t>BM5009CS</t>
    <phoneticPr fontId="16" type="noConversion"/>
  </si>
  <si>
    <t>10X15CM (5.3X10CM)</t>
    <phoneticPr fontId="2" type="noConversion"/>
  </si>
  <si>
    <t>BM5010CS</t>
    <phoneticPr fontId="16" type="noConversion"/>
  </si>
  <si>
    <t>10X20CM (5.3X15CM)</t>
    <phoneticPr fontId="2" type="noConversion"/>
  </si>
  <si>
    <t>BM5011CS</t>
    <phoneticPr fontId="16" type="noConversion"/>
  </si>
  <si>
    <t>10X25CM(5.3X20CM)</t>
    <phoneticPr fontId="2" type="noConversion"/>
  </si>
  <si>
    <t>BM5012CS</t>
    <phoneticPr fontId="16" type="noConversion"/>
  </si>
  <si>
    <t>10X30CM(5.3X25CM)</t>
    <phoneticPr fontId="2" type="noConversion"/>
  </si>
  <si>
    <t>BM5013CS</t>
    <phoneticPr fontId="16" type="noConversion"/>
  </si>
  <si>
    <t>10X35CM(5.3X30CM)</t>
    <phoneticPr fontId="2" type="noConversion"/>
  </si>
  <si>
    <t>BM5014CS</t>
    <phoneticPr fontId="16" type="noConversion"/>
  </si>
  <si>
    <t>15X12.5CM(10X7.5CM)</t>
    <phoneticPr fontId="2" type="noConversion"/>
  </si>
  <si>
    <t>BM5015CS</t>
    <phoneticPr fontId="16" type="noConversion"/>
  </si>
  <si>
    <t>BM5001CU</t>
    <phoneticPr fontId="16" type="noConversion"/>
  </si>
  <si>
    <t xml:space="preserve">YOUNG WOUND DRESSING </t>
    <phoneticPr fontId="2" type="noConversion"/>
  </si>
  <si>
    <t>6CMX7CM(3CMX4CM)</t>
    <phoneticPr fontId="2" type="noConversion"/>
  </si>
  <si>
    <t>YOUNG CHEMICAL</t>
    <phoneticPr fontId="2" type="noConversion"/>
  </si>
  <si>
    <t xml:space="preserve">부직포+폴리아크릴알킬에스텔에멀젼＋폴리에칠렌망 </t>
  </si>
  <si>
    <t>BM5002CU</t>
    <phoneticPr fontId="16" type="noConversion"/>
  </si>
  <si>
    <t>9CMX10CM(5CMX6CM)</t>
  </si>
  <si>
    <t>BM5003CU</t>
    <phoneticPr fontId="16" type="noConversion"/>
  </si>
  <si>
    <t>9CMX15CM(5CMX10CM)</t>
    <phoneticPr fontId="2" type="noConversion"/>
  </si>
  <si>
    <t>BM5004CU</t>
    <phoneticPr fontId="16" type="noConversion"/>
  </si>
  <si>
    <t>9CMX20CM(5CMX15CM)</t>
    <phoneticPr fontId="2" type="noConversion"/>
  </si>
  <si>
    <t>BM5005CU</t>
    <phoneticPr fontId="16" type="noConversion"/>
  </si>
  <si>
    <t>9CMX25CM(5CMX20CM)</t>
    <phoneticPr fontId="2" type="noConversion"/>
  </si>
  <si>
    <t>BM5006CU</t>
    <phoneticPr fontId="16" type="noConversion"/>
  </si>
  <si>
    <t>9CMX30CM(5CMX25CM)</t>
    <phoneticPr fontId="2" type="noConversion"/>
  </si>
  <si>
    <t>BM5007CU</t>
    <phoneticPr fontId="16" type="noConversion"/>
  </si>
  <si>
    <t>6CMX100CM(2CMX100CM)</t>
    <phoneticPr fontId="2" type="noConversion"/>
  </si>
  <si>
    <t>BM5008CU</t>
    <phoneticPr fontId="16" type="noConversion"/>
  </si>
  <si>
    <t xml:space="preserve">YOUNG WOUND DRESSING
(EYE OCCLUSOR） </t>
    <phoneticPr fontId="2" type="noConversion"/>
  </si>
  <si>
    <t>7.8CMX5.2CM (5.2CMX3.2CM)</t>
    <phoneticPr fontId="2" type="noConversion"/>
  </si>
  <si>
    <t>BM5009CU</t>
    <phoneticPr fontId="16" type="noConversion"/>
  </si>
  <si>
    <t>6.4CMX4.7CM (3.8CMX2.4CM)</t>
    <phoneticPr fontId="2" type="noConversion"/>
  </si>
  <si>
    <t>BM5010CU</t>
    <phoneticPr fontId="16" type="noConversion"/>
  </si>
  <si>
    <t>ADFLEX BANDAGE</t>
    <phoneticPr fontId="2" type="noConversion"/>
  </si>
  <si>
    <t>3.8CMX3.8CM (1.6CMX1.6CM)</t>
    <phoneticPr fontId="2" type="noConversion"/>
  </si>
  <si>
    <t>폴리우레탄필름/폴리아크릴알킬에스텔에멀전/부직포/폴리에칠렌망</t>
    <phoneticPr fontId="2" type="noConversion"/>
  </si>
  <si>
    <t>BM5011CU</t>
    <phoneticPr fontId="16" type="noConversion"/>
  </si>
  <si>
    <t>7.3CMX1.8CM (2.5CMX0.9CM)</t>
  </si>
  <si>
    <t>BM5012CU</t>
    <phoneticPr fontId="16" type="noConversion"/>
  </si>
  <si>
    <t>7.3CMX2.5CM (2.5CMX1.3CM)</t>
  </si>
  <si>
    <t>BM5013CU</t>
    <phoneticPr fontId="16" type="noConversion"/>
  </si>
  <si>
    <t>7.3CMX3.5CM (2.5CMX1.6CM)</t>
  </si>
  <si>
    <t>BM5014CU</t>
    <phoneticPr fontId="16" type="noConversion"/>
  </si>
  <si>
    <t>5.0CMX5.0CM (2.0CMX1.5CM)</t>
  </si>
  <si>
    <t>BM5015CU</t>
    <phoneticPr fontId="16" type="noConversion"/>
  </si>
  <si>
    <t>7.5CMX5.0CM (2.3CMX1.8CM)</t>
  </si>
  <si>
    <t>BM5016CU</t>
    <phoneticPr fontId="16" type="noConversion"/>
  </si>
  <si>
    <t>6.0CMX7.0CM (4.0CMX3.0CM)</t>
  </si>
  <si>
    <t>BM5017CU</t>
    <phoneticPr fontId="16" type="noConversion"/>
  </si>
  <si>
    <t>9.0CMX10CM (5.0CMX6.0CM)</t>
  </si>
  <si>
    <t>BM5018CU</t>
    <phoneticPr fontId="16" type="noConversion"/>
  </si>
  <si>
    <t>9.0CMX15.0CM(5.0CMX10.0CM)</t>
    <phoneticPr fontId="2" type="noConversion"/>
  </si>
  <si>
    <t>BM5019CU</t>
    <phoneticPr fontId="16" type="noConversion"/>
  </si>
  <si>
    <t>9.0CMX20.0CM(5.0CMX15.0CM)</t>
    <phoneticPr fontId="2" type="noConversion"/>
  </si>
  <si>
    <t>BM5020CU</t>
    <phoneticPr fontId="16" type="noConversion"/>
  </si>
  <si>
    <t>9.0CMX25.0CM(5.0CMX20.0CM)</t>
    <phoneticPr fontId="2" type="noConversion"/>
  </si>
  <si>
    <t>BM5021CU</t>
    <phoneticPr fontId="16" type="noConversion"/>
  </si>
  <si>
    <t>9.0CMX30.0CM(5.0CMX25.0CM)</t>
    <phoneticPr fontId="2" type="noConversion"/>
  </si>
  <si>
    <t>BM5022CU</t>
    <phoneticPr fontId="16" type="noConversion"/>
  </si>
  <si>
    <t>6.0CMX100CM(1.5CMX100CM)</t>
    <phoneticPr fontId="2" type="noConversion"/>
  </si>
  <si>
    <t>BM5023CU</t>
    <phoneticPr fontId="16" type="noConversion"/>
  </si>
  <si>
    <t>에이스패드</t>
  </si>
  <si>
    <t>BM5024CU</t>
    <phoneticPr fontId="16" type="noConversion"/>
  </si>
  <si>
    <t>큐리티아일랜드드레싱</t>
    <phoneticPr fontId="2" type="noConversion"/>
  </si>
  <si>
    <t>부직포+폴리아크릴알킬에스터에멀젼＋폴리에칠렌망</t>
    <phoneticPr fontId="2" type="noConversion"/>
  </si>
  <si>
    <t>BM5025CU</t>
    <phoneticPr fontId="16" type="noConversion"/>
  </si>
  <si>
    <t>YOUNG WOUND DRESSING</t>
    <phoneticPr fontId="2" type="noConversion"/>
  </si>
  <si>
    <t>6CMX10CM(3CMX5CM)</t>
    <phoneticPr fontId="2" type="noConversion"/>
  </si>
  <si>
    <t xml:space="preserve">부직포+폴리아크릴알킬에스터에멀젼+폴리에칠렌망 </t>
    <phoneticPr fontId="2" type="noConversion"/>
  </si>
  <si>
    <t>BM5026CU</t>
    <phoneticPr fontId="16" type="noConversion"/>
  </si>
  <si>
    <t>YOUNG WOUND DRESSING</t>
  </si>
  <si>
    <t>9CMX35CM(5CMX30CM)</t>
    <phoneticPr fontId="2" type="noConversion"/>
  </si>
  <si>
    <t>BM5027CU</t>
    <phoneticPr fontId="16" type="noConversion"/>
  </si>
  <si>
    <t>ADFLEX BANDAGE</t>
  </si>
  <si>
    <t>7.0CMX10CM
(3.5CMX5.0CM)</t>
  </si>
  <si>
    <t>폴리우레탄필름/폴리아크릴알킬에스텔에멀전/부직포/폴리에칠렌망</t>
  </si>
  <si>
    <t>BM5028CU</t>
    <phoneticPr fontId="16" type="noConversion"/>
  </si>
  <si>
    <t>ADFLEX-ST</t>
  </si>
  <si>
    <t>BM5001CW</t>
    <phoneticPr fontId="16" type="noConversion"/>
  </si>
  <si>
    <t>MEPORE</t>
    <phoneticPr fontId="2" type="noConversion"/>
  </si>
  <si>
    <t>6CMX7CM(3CMX4CM)</t>
  </si>
  <si>
    <t>MOLNLYCKE</t>
    <phoneticPr fontId="2" type="noConversion"/>
  </si>
  <si>
    <t>부직포+폴리아크릴레이트</t>
    <phoneticPr fontId="2" type="noConversion"/>
  </si>
  <si>
    <t>BM5002CW</t>
    <phoneticPr fontId="16" type="noConversion"/>
  </si>
  <si>
    <t>MEPORE</t>
    <phoneticPr fontId="2" type="noConversion"/>
  </si>
  <si>
    <t>BM5003CW</t>
    <phoneticPr fontId="16" type="noConversion"/>
  </si>
  <si>
    <t>BM5004CW</t>
    <phoneticPr fontId="16" type="noConversion"/>
  </si>
  <si>
    <t>BM5005CW</t>
    <phoneticPr fontId="16" type="noConversion"/>
  </si>
  <si>
    <t>BM5006CW</t>
    <phoneticPr fontId="16" type="noConversion"/>
  </si>
  <si>
    <t>BM5007CW</t>
    <phoneticPr fontId="16" type="noConversion"/>
  </si>
  <si>
    <t>9CMX35CM(5CMX30CM)</t>
    <phoneticPr fontId="2" type="noConversion"/>
  </si>
  <si>
    <t>BM5001KF</t>
    <phoneticPr fontId="16" type="noConversion"/>
  </si>
  <si>
    <t>와이엔케이 드레싱 케어</t>
    <phoneticPr fontId="2" type="noConversion"/>
  </si>
  <si>
    <t>50MMX70MM</t>
  </si>
  <si>
    <t>Y &amp; K HEALTH CARE</t>
    <phoneticPr fontId="2" type="noConversion"/>
  </si>
  <si>
    <t>부직반창고 + 부직패드</t>
    <phoneticPr fontId="2" type="noConversion"/>
  </si>
  <si>
    <t>BM5002KF</t>
    <phoneticPr fontId="16" type="noConversion"/>
  </si>
  <si>
    <t>90MMX70MM</t>
    <phoneticPr fontId="2" type="noConversion"/>
  </si>
  <si>
    <t>BM5003KF</t>
    <phoneticPr fontId="16" type="noConversion"/>
  </si>
  <si>
    <t>90MMX100MM</t>
  </si>
  <si>
    <t>BM5004KF</t>
    <phoneticPr fontId="16" type="noConversion"/>
  </si>
  <si>
    <t>90MMX150MM</t>
    <phoneticPr fontId="2" type="noConversion"/>
  </si>
  <si>
    <t>BM5005KF</t>
    <phoneticPr fontId="16" type="noConversion"/>
  </si>
  <si>
    <t>90MMX200MM</t>
  </si>
  <si>
    <t>BM5006KF</t>
    <phoneticPr fontId="16" type="noConversion"/>
  </si>
  <si>
    <t>90MMX250MM</t>
  </si>
  <si>
    <t>BM5007KF</t>
    <phoneticPr fontId="16" type="noConversion"/>
  </si>
  <si>
    <t>90MMX300MM</t>
  </si>
  <si>
    <t>BM5008KF</t>
    <phoneticPr fontId="16" type="noConversion"/>
  </si>
  <si>
    <t xml:space="preserve">와이엔케이 드레싱 케어    </t>
    <phoneticPr fontId="2" type="noConversion"/>
  </si>
  <si>
    <t>90MM X 350MM</t>
    <phoneticPr fontId="2" type="noConversion"/>
  </si>
  <si>
    <t>부직반창고+부직패드</t>
    <phoneticPr fontId="2" type="noConversion"/>
  </si>
  <si>
    <t>BM5001AM</t>
    <phoneticPr fontId="16" type="noConversion"/>
  </si>
  <si>
    <t>NEW-PLUS DRESSING BAND</t>
    <phoneticPr fontId="2" type="noConversion"/>
  </si>
  <si>
    <t>4.5CM X 5.5CM(2CM X 3CM)</t>
    <phoneticPr fontId="2" type="noConversion"/>
  </si>
  <si>
    <t xml:space="preserve">부직포+아크릴점착체+아크리놀 </t>
    <phoneticPr fontId="2" type="noConversion"/>
  </si>
  <si>
    <t>BM5002AM</t>
    <phoneticPr fontId="16" type="noConversion"/>
  </si>
  <si>
    <t>6CMX8CM(2CMX4CM)</t>
    <phoneticPr fontId="2" type="noConversion"/>
  </si>
  <si>
    <t>BM5003AM</t>
    <phoneticPr fontId="16" type="noConversion"/>
  </si>
  <si>
    <t>BM5004AM</t>
    <phoneticPr fontId="16" type="noConversion"/>
  </si>
  <si>
    <t>BM5005AM</t>
    <phoneticPr fontId="16" type="noConversion"/>
  </si>
  <si>
    <t>BM5006AM</t>
    <phoneticPr fontId="16" type="noConversion"/>
  </si>
  <si>
    <t>BM5007AM</t>
    <phoneticPr fontId="16" type="noConversion"/>
  </si>
  <si>
    <t>BM5008AM</t>
    <phoneticPr fontId="16" type="noConversion"/>
  </si>
  <si>
    <t>10CMX30CM (5CMX25CM)</t>
    <phoneticPr fontId="2" type="noConversion"/>
  </si>
  <si>
    <t>BM5009AM</t>
    <phoneticPr fontId="16" type="noConversion"/>
  </si>
  <si>
    <t>10CMX35CM (5CMX30CM)</t>
    <phoneticPr fontId="2" type="noConversion"/>
  </si>
  <si>
    <t>BM5010AM</t>
    <phoneticPr fontId="16" type="noConversion"/>
  </si>
  <si>
    <t>NEW-PLUS TRANAC-B BAND</t>
    <phoneticPr fontId="2" type="noConversion"/>
  </si>
  <si>
    <t>4.5CMX5.5CM (2CMX3CM)</t>
    <phoneticPr fontId="2" type="noConversion"/>
  </si>
  <si>
    <t>폴리우레탄필름+아크릴점착제+부직패드
+살균제(아크리놀)</t>
    <phoneticPr fontId="2" type="noConversion"/>
  </si>
  <si>
    <t>BM5011AM</t>
    <phoneticPr fontId="16" type="noConversion"/>
  </si>
  <si>
    <t>BM5012AM</t>
    <phoneticPr fontId="16" type="noConversion"/>
  </si>
  <si>
    <t>BM5013AM</t>
    <phoneticPr fontId="16" type="noConversion"/>
  </si>
  <si>
    <t>BM5014AM</t>
    <phoneticPr fontId="16" type="noConversion"/>
  </si>
  <si>
    <t>BM5015AM</t>
    <phoneticPr fontId="16" type="noConversion"/>
  </si>
  <si>
    <t>BM5016AM</t>
    <phoneticPr fontId="16" type="noConversion"/>
  </si>
  <si>
    <t>BM5017AM</t>
    <phoneticPr fontId="16" type="noConversion"/>
  </si>
  <si>
    <t>BM5018AM</t>
    <phoneticPr fontId="16" type="noConversion"/>
  </si>
  <si>
    <t>BM5019AM</t>
    <phoneticPr fontId="16" type="noConversion"/>
  </si>
  <si>
    <t>CHUNG-GOO BAND</t>
  </si>
  <si>
    <t>4.5CMX5.5CM(2CMX3CM)</t>
  </si>
  <si>
    <t>폴리우레탄필름+부직패드</t>
  </si>
  <si>
    <t>BM5020AM</t>
    <phoneticPr fontId="16" type="noConversion"/>
  </si>
  <si>
    <t>BM5021AM</t>
    <phoneticPr fontId="16" type="noConversion"/>
  </si>
  <si>
    <t>7CMX10CM(3CMX6CM)</t>
  </si>
  <si>
    <t>BM5022AM</t>
    <phoneticPr fontId="16" type="noConversion"/>
  </si>
  <si>
    <t>10CMX10CM(5CMX6CM)</t>
  </si>
  <si>
    <t>BM5023AM</t>
    <phoneticPr fontId="16" type="noConversion"/>
  </si>
  <si>
    <t>BM5024AM</t>
    <phoneticPr fontId="16" type="noConversion"/>
  </si>
  <si>
    <t>BM5025AM</t>
    <phoneticPr fontId="16" type="noConversion"/>
  </si>
  <si>
    <t>10CMX24CM(5CMX20CM)</t>
  </si>
  <si>
    <t>BM5026AM</t>
    <phoneticPr fontId="16" type="noConversion"/>
  </si>
  <si>
    <t>10CMX30CM(5CMX25CM)</t>
  </si>
  <si>
    <t>BM5027AM</t>
    <phoneticPr fontId="16" type="noConversion"/>
  </si>
  <si>
    <t>10CMX35CM(5CMX30CM)</t>
  </si>
  <si>
    <t>BM5037AM</t>
    <phoneticPr fontId="16" type="noConversion"/>
  </si>
  <si>
    <t>NEW-PLUS MEDIC-B BAND BANDAGE</t>
    <phoneticPr fontId="2" type="noConversion"/>
  </si>
  <si>
    <t>BM5038AM</t>
    <phoneticPr fontId="16" type="noConversion"/>
  </si>
  <si>
    <t>BM5039AM</t>
    <phoneticPr fontId="16" type="noConversion"/>
  </si>
  <si>
    <t>BM5040AM</t>
    <phoneticPr fontId="16" type="noConversion"/>
  </si>
  <si>
    <t>BM5041AM</t>
    <phoneticPr fontId="16" type="noConversion"/>
  </si>
  <si>
    <t>BM5042AM</t>
    <phoneticPr fontId="16" type="noConversion"/>
  </si>
  <si>
    <t>BM5043AM</t>
    <phoneticPr fontId="16" type="noConversion"/>
  </si>
  <si>
    <t>BM5044AM</t>
    <phoneticPr fontId="16" type="noConversion"/>
  </si>
  <si>
    <t>BM5045AM</t>
    <phoneticPr fontId="16" type="noConversion"/>
  </si>
  <si>
    <t>BM5001IH</t>
    <phoneticPr fontId="16" type="noConversion"/>
  </si>
  <si>
    <t>SCAREASE GEL</t>
    <phoneticPr fontId="2" type="noConversion"/>
  </si>
  <si>
    <t>4G</t>
    <phoneticPr fontId="2" type="noConversion"/>
  </si>
  <si>
    <t>SCAREASE, INC</t>
    <phoneticPr fontId="2" type="noConversion"/>
  </si>
  <si>
    <t>POLY-DIMETHYL-SILOXAN, SILICON DIOXIDE</t>
    <phoneticPr fontId="2" type="noConversion"/>
  </si>
  <si>
    <t>BM5002IH</t>
    <phoneticPr fontId="16" type="noConversion"/>
  </si>
  <si>
    <t>15G</t>
    <phoneticPr fontId="2" type="noConversion"/>
  </si>
  <si>
    <t>BM5001BH</t>
    <phoneticPr fontId="16" type="noConversion"/>
  </si>
  <si>
    <t>MEDICARE</t>
  </si>
  <si>
    <t>SILICONE GEL</t>
  </si>
  <si>
    <t>BM5001DF</t>
    <phoneticPr fontId="16" type="noConversion"/>
  </si>
  <si>
    <t>F SHEET</t>
    <phoneticPr fontId="2" type="noConversion"/>
  </si>
  <si>
    <t>7CMX10CM</t>
  </si>
  <si>
    <t>FUJI YAKUHIN CO.LTD</t>
    <phoneticPr fontId="2" type="noConversion"/>
  </si>
  <si>
    <t>메틸비닐폴리실록기산</t>
    <phoneticPr fontId="2" type="noConversion"/>
  </si>
  <si>
    <t>BM5002DF</t>
    <phoneticPr fontId="16" type="noConversion"/>
  </si>
  <si>
    <t>2.5CMX15CM</t>
  </si>
  <si>
    <t>BM5001MV</t>
    <phoneticPr fontId="16" type="noConversion"/>
  </si>
  <si>
    <t>SORBACT SURGICAL DRESSING</t>
  </si>
  <si>
    <t>White Viscose Polypropylene Nonwoven, Acetate wave green 216-1,DACC 등</t>
  </si>
  <si>
    <t>BM5002MV</t>
    <phoneticPr fontId="16" type="noConversion"/>
  </si>
  <si>
    <t>SORBACT BACTERIAL ABSORBING COMPRESS/SWAB</t>
  </si>
  <si>
    <t>Acetate wave green 216-1, DACC 등</t>
  </si>
  <si>
    <t>BM5003MV</t>
    <phoneticPr fontId="16" type="noConversion"/>
  </si>
  <si>
    <t>SORBACT ABSORBENT DRESSING</t>
  </si>
  <si>
    <t>BM5004MV</t>
    <phoneticPr fontId="16" type="noConversion"/>
  </si>
  <si>
    <t>SORBACT TAMPONADE</t>
  </si>
  <si>
    <t>DACC, cotton gauze 등</t>
  </si>
  <si>
    <t>BM5005MV</t>
    <phoneticPr fontId="16" type="noConversion"/>
  </si>
  <si>
    <t>SORBACT GEL</t>
  </si>
  <si>
    <t>DACC, ACETATE WEAVE,DEMINERALIZED WATER</t>
  </si>
  <si>
    <t>BM5001LH</t>
    <phoneticPr fontId="16" type="noConversion"/>
  </si>
  <si>
    <t>RETOUCH SILICONE SCAR REDUCTION SHEET</t>
    <phoneticPr fontId="2" type="noConversion"/>
  </si>
  <si>
    <t>SILICONE,SPANDEX,POLYURETHANE FILM</t>
    <phoneticPr fontId="2" type="noConversion"/>
  </si>
  <si>
    <t>BM5001DN</t>
    <phoneticPr fontId="16" type="noConversion"/>
  </si>
  <si>
    <t>KB-CARE</t>
    <phoneticPr fontId="2" type="noConversion"/>
  </si>
  <si>
    <t>9CMX7CM(5CMX3CM)</t>
    <phoneticPr fontId="2" type="noConversion"/>
  </si>
  <si>
    <t>KM</t>
    <phoneticPr fontId="2" type="noConversion"/>
  </si>
  <si>
    <t>부직포 + 아크릴</t>
    <phoneticPr fontId="2" type="noConversion"/>
  </si>
  <si>
    <t>BM5002DN</t>
    <phoneticPr fontId="16" type="noConversion"/>
  </si>
  <si>
    <t>9CMX10CM(5CMX6CM)</t>
    <phoneticPr fontId="2" type="noConversion"/>
  </si>
  <si>
    <t>BM5003DN</t>
    <phoneticPr fontId="16" type="noConversion"/>
  </si>
  <si>
    <t>10CMX13CM(5CMX8CM)</t>
    <phoneticPr fontId="2" type="noConversion"/>
  </si>
  <si>
    <t>BM5004DN</t>
    <phoneticPr fontId="16" type="noConversion"/>
  </si>
  <si>
    <t>10CMX16CM(5CMX10CM)</t>
    <phoneticPr fontId="2" type="noConversion"/>
  </si>
  <si>
    <t>BM5005DN</t>
    <phoneticPr fontId="16" type="noConversion"/>
  </si>
  <si>
    <t>10CMX21CM(5CMX15CM)</t>
    <phoneticPr fontId="2" type="noConversion"/>
  </si>
  <si>
    <t>BM5006DN</t>
    <phoneticPr fontId="16" type="noConversion"/>
  </si>
  <si>
    <t>10CMX26CM(5CMX20CM)</t>
    <phoneticPr fontId="2" type="noConversion"/>
  </si>
  <si>
    <t>BM5007DN</t>
    <phoneticPr fontId="16" type="noConversion"/>
  </si>
  <si>
    <t>9CMX30CM(5CMX24CM)</t>
    <phoneticPr fontId="2" type="noConversion"/>
  </si>
  <si>
    <t>BM5008DN</t>
    <phoneticPr fontId="16" type="noConversion"/>
  </si>
  <si>
    <t>9CMX35CM (5CMX31CM)</t>
    <phoneticPr fontId="2" type="noConversion"/>
  </si>
  <si>
    <t>BM5001DP</t>
    <phoneticPr fontId="16" type="noConversion"/>
  </si>
  <si>
    <t>KELO-COTE TOPICAL GEL</t>
    <phoneticPr fontId="2" type="noConversion"/>
  </si>
  <si>
    <t>SILICONE GEL</t>
    <phoneticPr fontId="2" type="noConversion"/>
  </si>
  <si>
    <t>BM5002DP</t>
    <phoneticPr fontId="16" type="noConversion"/>
  </si>
  <si>
    <t>켈로코트 실리콘 스프레이</t>
  </si>
  <si>
    <t>BM5001KK</t>
    <phoneticPr fontId="16" type="noConversion"/>
  </si>
  <si>
    <t>CIMEOSIL</t>
    <phoneticPr fontId="2" type="noConversion"/>
  </si>
  <si>
    <t>POLYSILOXANE</t>
  </si>
  <si>
    <t>BM5001KW</t>
    <phoneticPr fontId="16" type="noConversion"/>
  </si>
  <si>
    <t>CIMEOSIL LASER GEL</t>
    <phoneticPr fontId="2" type="noConversion"/>
  </si>
  <si>
    <t>5G,14G</t>
    <phoneticPr fontId="2" type="noConversion"/>
  </si>
  <si>
    <t xml:space="preserve">IMPLANTECH ASSOCIATES INC. </t>
    <phoneticPr fontId="2" type="noConversion"/>
  </si>
  <si>
    <t>BM5005KK</t>
    <phoneticPr fontId="16" type="noConversion"/>
  </si>
  <si>
    <t>CIMEOSIL SCAR GEL</t>
    <phoneticPr fontId="2" type="noConversion"/>
  </si>
  <si>
    <t>TUBE 5G</t>
    <phoneticPr fontId="2" type="noConversion"/>
  </si>
  <si>
    <t>1EA</t>
    <phoneticPr fontId="2" type="noConversion"/>
  </si>
  <si>
    <t xml:space="preserve">IMPLANTECH ASSOCIATES INC. </t>
    <phoneticPr fontId="2" type="noConversion"/>
  </si>
  <si>
    <t>POLYSILOXANE</t>
    <phoneticPr fontId="2" type="noConversion"/>
  </si>
  <si>
    <t>BM5006KK</t>
    <phoneticPr fontId="16" type="noConversion"/>
  </si>
  <si>
    <t>TUBE 14G</t>
    <phoneticPr fontId="2" type="noConversion"/>
  </si>
  <si>
    <t>BM5007KK</t>
    <phoneticPr fontId="16" type="noConversion"/>
  </si>
  <si>
    <t>CIMEOSIL SCAR KIT</t>
    <phoneticPr fontId="2" type="noConversion"/>
  </si>
  <si>
    <t xml:space="preserve"> GEL : 5G  SHEET : 9.52CM X 9.52CM</t>
    <phoneticPr fontId="2" type="noConversion"/>
  </si>
  <si>
    <t xml:space="preserve">IMPLANTECH ASSOCIATES INC. </t>
    <phoneticPr fontId="2" type="noConversion"/>
  </si>
  <si>
    <t>POLYSILOXANE</t>
    <phoneticPr fontId="2" type="noConversion"/>
  </si>
  <si>
    <t>BM5045GJ</t>
    <phoneticPr fontId="16" type="noConversion"/>
  </si>
  <si>
    <t>레노시겔</t>
  </si>
  <si>
    <t>실리콘필름,실리콘 젤 SHEET,이형필름</t>
    <phoneticPr fontId="2" type="noConversion"/>
  </si>
  <si>
    <t>BM5001DW</t>
    <phoneticPr fontId="16" type="noConversion"/>
  </si>
  <si>
    <t>MEDRESS</t>
    <phoneticPr fontId="2" type="noConversion"/>
  </si>
  <si>
    <t>9X7CM</t>
  </si>
  <si>
    <t>PANAMEDIC</t>
    <phoneticPr fontId="2" type="noConversion"/>
  </si>
  <si>
    <t>BM5002DW</t>
    <phoneticPr fontId="16" type="noConversion"/>
  </si>
  <si>
    <t>MEDRESS</t>
    <phoneticPr fontId="2" type="noConversion"/>
  </si>
  <si>
    <t>9X10CM</t>
  </si>
  <si>
    <t>BM5003DW</t>
    <phoneticPr fontId="16" type="noConversion"/>
  </si>
  <si>
    <t>9X15CM</t>
  </si>
  <si>
    <t>BM5004DW</t>
    <phoneticPr fontId="16" type="noConversion"/>
  </si>
  <si>
    <t>9X20CM</t>
  </si>
  <si>
    <t>BM5005DW</t>
    <phoneticPr fontId="16" type="noConversion"/>
  </si>
  <si>
    <t>9X25CM</t>
  </si>
  <si>
    <t>BM5006DW</t>
    <phoneticPr fontId="16" type="noConversion"/>
  </si>
  <si>
    <t>9X30CM</t>
    <phoneticPr fontId="2" type="noConversion"/>
  </si>
  <si>
    <t>BM5007DW</t>
    <phoneticPr fontId="16" type="noConversion"/>
  </si>
  <si>
    <t>9X35CM</t>
  </si>
  <si>
    <t>BM5008DW</t>
    <phoneticPr fontId="16" type="noConversion"/>
  </si>
  <si>
    <t>5CMX7CM (2CMX4CM)</t>
  </si>
  <si>
    <t>BM5009DW</t>
    <phoneticPr fontId="16" type="noConversion"/>
  </si>
  <si>
    <t>MEDRESS PLUS</t>
    <phoneticPr fontId="2" type="noConversion"/>
  </si>
  <si>
    <t>9CMX10CM (5CMX6CM:패드30MG)</t>
    <phoneticPr fontId="2" type="noConversion"/>
  </si>
  <si>
    <t>부직패드+폴리아크릴레이트</t>
    <phoneticPr fontId="2" type="noConversion"/>
  </si>
  <si>
    <t>BM5010DW</t>
    <phoneticPr fontId="16" type="noConversion"/>
  </si>
  <si>
    <t>9CMX15CM(5CMX10CM:패드30MG)</t>
    <phoneticPr fontId="2" type="noConversion"/>
  </si>
  <si>
    <t>BM5011DW</t>
    <phoneticPr fontId="16" type="noConversion"/>
  </si>
  <si>
    <t>9CMX20CM(5CMX15CM:패드30MG)</t>
    <phoneticPr fontId="2" type="noConversion"/>
  </si>
  <si>
    <t>BM5012DW</t>
    <phoneticPr fontId="16" type="noConversion"/>
  </si>
  <si>
    <t>9CMX25CM(5CMX20CM:패드30MG)</t>
    <phoneticPr fontId="2" type="noConversion"/>
  </si>
  <si>
    <t>BM5013DW</t>
    <phoneticPr fontId="16" type="noConversion"/>
  </si>
  <si>
    <t>9CMX30CM(5CMX25CM:패드30MG)</t>
    <phoneticPr fontId="2" type="noConversion"/>
  </si>
  <si>
    <t>BM5014DW</t>
    <phoneticPr fontId="16" type="noConversion"/>
  </si>
  <si>
    <t>9CMX35CM(5CMX30CM:패드30MG)</t>
    <phoneticPr fontId="2" type="noConversion"/>
  </si>
  <si>
    <t>BM5001ML</t>
    <phoneticPr fontId="16" type="noConversion"/>
  </si>
  <si>
    <t>DERMATIX GEL</t>
    <phoneticPr fontId="2" type="noConversion"/>
  </si>
  <si>
    <t>HANSON MEDICAL INC</t>
    <phoneticPr fontId="2" type="noConversion"/>
  </si>
  <si>
    <t>POLYDIMETHYLSILOXANE등</t>
    <phoneticPr fontId="2" type="noConversion"/>
  </si>
  <si>
    <t>BM5002ML</t>
    <phoneticPr fontId="16" type="noConversion"/>
  </si>
  <si>
    <t>DERMATIX ULTRA GEL</t>
    <phoneticPr fontId="2" type="noConversion"/>
  </si>
  <si>
    <t>HANSON MEDICAL INC</t>
  </si>
  <si>
    <t>CYCLOPENTASILOXANE POLYSILICONE</t>
    <phoneticPr fontId="2" type="noConversion"/>
  </si>
  <si>
    <t>BM5001NG</t>
    <phoneticPr fontId="16" type="noConversion"/>
  </si>
  <si>
    <t>에즈라셀 밴드</t>
    <phoneticPr fontId="2" type="noConversion"/>
  </si>
  <si>
    <t>KOREA MEDICO.CO.,LTD</t>
    <phoneticPr fontId="2" type="noConversion"/>
  </si>
  <si>
    <t>폴리우레탄 필름</t>
  </si>
  <si>
    <t>BM5001OH</t>
    <phoneticPr fontId="16" type="noConversion"/>
  </si>
  <si>
    <t xml:space="preserve">SCAR FX SILICONE SHEET </t>
  </si>
  <si>
    <t>SPECIALTY SYSTEMS.INC
/DBA SCAR HEAL,INC</t>
    <phoneticPr fontId="2" type="noConversion"/>
  </si>
  <si>
    <t>REINFORCED DIMETHYL METHYLVINYL SILOXANES ,METHYLVINYL SILICONE</t>
    <phoneticPr fontId="2" type="noConversion"/>
  </si>
  <si>
    <t>BM5002OH</t>
    <phoneticPr fontId="16" type="noConversion"/>
  </si>
  <si>
    <t>REJUVASIL SCAR GEL</t>
    <phoneticPr fontId="2" type="noConversion"/>
  </si>
  <si>
    <t>SCAR HEAL INC</t>
    <phoneticPr fontId="2" type="noConversion"/>
  </si>
  <si>
    <t>SILICONE</t>
    <phoneticPr fontId="2" type="noConversion"/>
  </si>
  <si>
    <t>BM5001ED</t>
    <phoneticPr fontId="16" type="noConversion"/>
  </si>
  <si>
    <t>스카클리닉</t>
  </si>
  <si>
    <t>HANSBIOMED</t>
  </si>
  <si>
    <t xml:space="preserve">POLYDIMETHYLSILOXANE </t>
    <phoneticPr fontId="2" type="noConversion"/>
  </si>
  <si>
    <t>BM5002ED</t>
    <phoneticPr fontId="16" type="noConversion"/>
  </si>
  <si>
    <t>스카클리닉-THIN</t>
  </si>
  <si>
    <t xml:space="preserve">POLYDIMETHYLSILOXANE </t>
  </si>
  <si>
    <t>BM5001SB</t>
    <phoneticPr fontId="16" type="noConversion"/>
  </si>
  <si>
    <t xml:space="preserve">POLYTECH HEALTH &amp; AESTHETICS SILICONE GEL </t>
  </si>
  <si>
    <t>POLYTECH HEALTH &amp; AESTHETICS GMBH</t>
  </si>
  <si>
    <t>DIMETHYL METHYLVINYL SILOXANE</t>
  </si>
  <si>
    <t>BM5001WE</t>
    <phoneticPr fontId="16" type="noConversion"/>
  </si>
  <si>
    <t>라온메쉬코튼패드</t>
  </si>
  <si>
    <t xml:space="preserve">탈지면,폴리에틸렌  점착필름,아크릴산메칠 점착필름 </t>
  </si>
  <si>
    <t>BM5003WE</t>
    <phoneticPr fontId="16" type="noConversion"/>
  </si>
  <si>
    <t>라온메쉬코튼양면</t>
  </si>
  <si>
    <t>탈지면,부직반창고</t>
  </si>
  <si>
    <t>BM5002WE</t>
    <phoneticPr fontId="16" type="noConversion"/>
  </si>
  <si>
    <t>라온올인원메쉬코튼패드</t>
  </si>
  <si>
    <t xml:space="preserve">탈지면,폴리에틸렌  점착필름,아크릴산메칠 점착필름,부직반창고 </t>
  </si>
  <si>
    <t>BM5001RB</t>
    <phoneticPr fontId="16" type="noConversion"/>
  </si>
  <si>
    <t>의료용가아드</t>
  </si>
  <si>
    <t>TFE10 TRAIDING LTD</t>
  </si>
  <si>
    <t>폴리우레탄필름+아크릴접착제,부직포</t>
  </si>
  <si>
    <t>BM5001SO</t>
    <phoneticPr fontId="16" type="noConversion"/>
  </si>
  <si>
    <t>하이퍼포아</t>
  </si>
  <si>
    <t>아크릴산메틸메타아크릴산, 폴리우레탄필름</t>
  </si>
  <si>
    <t>BM5001BP</t>
    <phoneticPr fontId="16" type="noConversion"/>
  </si>
  <si>
    <t>ASKINA SOFT</t>
  </si>
  <si>
    <t>폴리아크릴레이트 + 레이온패드 등</t>
  </si>
  <si>
    <t>BM5001BQ</t>
    <phoneticPr fontId="16" type="noConversion"/>
  </si>
  <si>
    <t>AQUACEL SURGICAL</t>
  </si>
  <si>
    <t>폴리우레탄필름+나일론신축사+흡수패드</t>
  </si>
  <si>
    <t>BM5001EM</t>
    <phoneticPr fontId="16" type="noConversion"/>
  </si>
  <si>
    <t>STERI STRIP ELASTIC SKIN CLOSURE</t>
  </si>
  <si>
    <t>레이온부직포, 폴리우레탄, 아크릴레이트폴리머 등</t>
  </si>
  <si>
    <t>BM5001GA</t>
    <phoneticPr fontId="16" type="noConversion"/>
  </si>
  <si>
    <t>SECUEX</t>
  </si>
  <si>
    <t>UNIMEDICS</t>
  </si>
  <si>
    <t>폴리비닐레진 등 부직포
+셀룰로오스</t>
  </si>
  <si>
    <t>BM5001SR</t>
    <phoneticPr fontId="16" type="noConversion"/>
  </si>
  <si>
    <t>SPECTRAGEL</t>
  </si>
  <si>
    <t>SPECTRUM DESIGNS INC</t>
  </si>
  <si>
    <t>BM5001SS</t>
    <phoneticPr fontId="16" type="noConversion"/>
  </si>
  <si>
    <t>GLYCOCELL</t>
  </si>
  <si>
    <t>MEDI GLOBE GMBH</t>
  </si>
  <si>
    <t>GLYCERINE, WATER, ACRYLAMID-LSG</t>
  </si>
  <si>
    <t>BM5001SZ</t>
    <phoneticPr fontId="16" type="noConversion"/>
  </si>
  <si>
    <t>이지크린</t>
  </si>
  <si>
    <t>SOYUN MEDICAL CO</t>
  </si>
  <si>
    <t>아크릴계점착제가도포된폴리우레탄필름+부직패드</t>
  </si>
  <si>
    <t>BM5001TA</t>
    <phoneticPr fontId="16" type="noConversion"/>
  </si>
  <si>
    <t>스카크린</t>
  </si>
  <si>
    <t>BM5001UP</t>
    <phoneticPr fontId="16" type="noConversion"/>
  </si>
  <si>
    <t>코지포아밴드팝</t>
  </si>
  <si>
    <t>폴리우레탄점착필름+부직패드</t>
  </si>
  <si>
    <t>BM5001UY</t>
    <phoneticPr fontId="16" type="noConversion"/>
  </si>
  <si>
    <t>탑크린밴드</t>
  </si>
  <si>
    <t>아크릴접착제가 도포된 폴리우레탄필름+부직패드</t>
  </si>
  <si>
    <t>BM5001VF</t>
    <phoneticPr fontId="16" type="noConversion"/>
  </si>
  <si>
    <t>REMESCAR</t>
  </si>
  <si>
    <t>5.4G/10G</t>
  </si>
  <si>
    <t>SYLPHAR NV</t>
  </si>
  <si>
    <t>BM5001VJ</t>
    <phoneticPr fontId="16" type="noConversion"/>
  </si>
  <si>
    <t>SECUREDERM</t>
  </si>
  <si>
    <t>6CM×7CM</t>
  </si>
  <si>
    <t xml:space="preserve">폴리우레탄필름 + 아크릴계점착제 + 폴리에틸렌망으로 싼 부직포 등 </t>
  </si>
  <si>
    <t>BM5001WZ</t>
    <phoneticPr fontId="16" type="noConversion"/>
  </si>
  <si>
    <t>SURESEAL</t>
  </si>
  <si>
    <t>3.0CMX7.2CM</t>
  </si>
  <si>
    <t>CELLULOSE SPONGE, PLASTIC BANDAGE 등</t>
  </si>
  <si>
    <t>BM5001XH</t>
    <phoneticPr fontId="16" type="noConversion"/>
  </si>
  <si>
    <t>STRATADERM</t>
  </si>
  <si>
    <t>POLYDIMETHYLSILOXANE 등</t>
  </si>
  <si>
    <t>BM5002BH</t>
    <phoneticPr fontId="16" type="noConversion"/>
  </si>
  <si>
    <t>MEDISKIN</t>
  </si>
  <si>
    <t xml:space="preserve"> POLYURETHANE 등</t>
  </si>
  <si>
    <t>BM5002BP</t>
    <phoneticPr fontId="16" type="noConversion"/>
  </si>
  <si>
    <t>ASKINA SOFT CLEAR</t>
  </si>
  <si>
    <t>폴리우레탄필름 + 레이온패드 등</t>
  </si>
  <si>
    <t>BM5002EM</t>
    <phoneticPr fontId="16" type="noConversion"/>
  </si>
  <si>
    <t>STERI STRIP WOUND CLOSURE SYSTEM</t>
  </si>
  <si>
    <t>BM5002QR</t>
    <phoneticPr fontId="16" type="noConversion"/>
  </si>
  <si>
    <t xml:space="preserve">스텝티 밴드 </t>
  </si>
  <si>
    <t>접착면(39MM×80MM/패드사이즈(27MM×15MM)</t>
  </si>
  <si>
    <t>BM5002RQ</t>
    <phoneticPr fontId="16" type="noConversion"/>
  </si>
  <si>
    <t>NEO DERMAL ACTIVATOR</t>
  </si>
  <si>
    <t>1G, 2G, 5G</t>
  </si>
  <si>
    <t>BM5002UP</t>
    <phoneticPr fontId="16" type="noConversion"/>
  </si>
  <si>
    <t>차이누현오밴드(멸균반창고1회용)</t>
  </si>
  <si>
    <t>부직포+부직패드</t>
  </si>
  <si>
    <t>BM5002VJ</t>
    <phoneticPr fontId="16" type="noConversion"/>
  </si>
  <si>
    <t>9CM×10CM</t>
  </si>
  <si>
    <t>BM5002XH</t>
    <phoneticPr fontId="16" type="noConversion"/>
  </si>
  <si>
    <t xml:space="preserve">STRATAMED </t>
  </si>
  <si>
    <t>DIMETHICONE 등</t>
  </si>
  <si>
    <t>BM5003EM</t>
    <phoneticPr fontId="16" type="noConversion"/>
  </si>
  <si>
    <t>STERI STRIP REINFORCED SKIN CLOSURE</t>
  </si>
  <si>
    <t>레이온부직포,폴리에스터원사,이소옥틸아크릴산</t>
  </si>
  <si>
    <t>BM5003QR</t>
    <phoneticPr fontId="16" type="noConversion"/>
  </si>
  <si>
    <t>스텝티피 밴드</t>
  </si>
  <si>
    <t>접착면(40MM×120MM/패드사이즈(36MM×30MM/27MM×15MM)</t>
  </si>
  <si>
    <t>BM5003RQ</t>
    <phoneticPr fontId="16" type="noConversion"/>
  </si>
  <si>
    <t>NEO MUCOSAL ACTIVATOR</t>
  </si>
  <si>
    <t>1G, 3G, 5G, 10G, 20G</t>
  </si>
  <si>
    <t>GLYCEROL 등</t>
  </si>
  <si>
    <t>BM5003UP</t>
    <phoneticPr fontId="16" type="noConversion"/>
  </si>
  <si>
    <t>코지포아밴드마일드</t>
  </si>
  <si>
    <t>부직포+아크릴점착제+부직패드</t>
  </si>
  <si>
    <t>BM5003VJ</t>
    <phoneticPr fontId="16" type="noConversion"/>
  </si>
  <si>
    <t>9CM×15CM</t>
  </si>
  <si>
    <t>BM5004EM</t>
    <phoneticPr fontId="16" type="noConversion"/>
  </si>
  <si>
    <t>STERI STRIP BLEND TONE SKIN CLOSURE</t>
  </si>
  <si>
    <t>레이온부직포,이소옥틸아크릴산</t>
  </si>
  <si>
    <t>BM5004UP</t>
    <phoneticPr fontId="16" type="noConversion"/>
  </si>
  <si>
    <t>코지포아밴드일레스틱</t>
  </si>
  <si>
    <t>BM5004VJ</t>
    <phoneticPr fontId="16" type="noConversion"/>
  </si>
  <si>
    <t>10CM×25CM</t>
  </si>
  <si>
    <t>BM5005EM</t>
    <phoneticPr fontId="16" type="noConversion"/>
  </si>
  <si>
    <t>MEDIPORE + PAD</t>
  </si>
  <si>
    <t>스펀레이스부직폴리에스테르, 아크릴레이트, 레이온부직포</t>
  </si>
  <si>
    <t>BM5005UP</t>
    <phoneticPr fontId="16" type="noConversion"/>
  </si>
  <si>
    <t>코지포아밴드트랜스</t>
  </si>
  <si>
    <t>폴리에틸렌필름+아크릴점착제+부직패드</t>
  </si>
  <si>
    <t>BM5005VJ</t>
    <phoneticPr fontId="16" type="noConversion"/>
  </si>
  <si>
    <t>BM5006EM</t>
    <phoneticPr fontId="16" type="noConversion"/>
  </si>
  <si>
    <t>TEGADERM + PAD</t>
  </si>
  <si>
    <t>폴리우레탄필름, 부직포패드, 아크릴성점착제</t>
  </si>
  <si>
    <t>BM5008JK</t>
    <phoneticPr fontId="16" type="noConversion"/>
  </si>
  <si>
    <t>엘라반멸균반창고</t>
  </si>
  <si>
    <t>LIBATAPE PHARMACEUTICAL CO.,LTD</t>
  </si>
  <si>
    <t>폴리우레탄점착필름+부직포</t>
  </si>
  <si>
    <t>BM5009DN</t>
    <phoneticPr fontId="16" type="noConversion"/>
  </si>
  <si>
    <t>ADAM KM CARE</t>
  </si>
  <si>
    <t>KMHEALTHCARE</t>
  </si>
  <si>
    <t>부직포 + 아크릴</t>
  </si>
  <si>
    <t>BM5009JK</t>
    <phoneticPr fontId="16" type="noConversion"/>
  </si>
  <si>
    <t>하이드로필름플러스</t>
  </si>
  <si>
    <t>폴리우레탄필름 + 부직포 등</t>
  </si>
  <si>
    <t>BM5010BL</t>
    <phoneticPr fontId="16" type="noConversion"/>
  </si>
  <si>
    <t>SUPPERPORE</t>
  </si>
  <si>
    <t>4.5CMX5.5CM</t>
  </si>
  <si>
    <t>BAND GOLD</t>
  </si>
  <si>
    <t>부직포+아크릴</t>
  </si>
  <si>
    <t>BM5011BL</t>
    <phoneticPr fontId="16" type="noConversion"/>
  </si>
  <si>
    <t>7CMX9CM</t>
  </si>
  <si>
    <t>BM5012BL</t>
    <phoneticPr fontId="16" type="noConversion"/>
  </si>
  <si>
    <t>BM5024CS</t>
    <phoneticPr fontId="16" type="noConversion"/>
  </si>
  <si>
    <t>메딕스양면외과용패드플러스</t>
  </si>
  <si>
    <t>부직포 + 부직반창고</t>
  </si>
  <si>
    <t>BM5025CS</t>
    <phoneticPr fontId="16" type="noConversion"/>
  </si>
  <si>
    <t xml:space="preserve">메딕스패드표준플러스 </t>
  </si>
  <si>
    <t>BM5029CU</t>
    <phoneticPr fontId="16" type="noConversion"/>
  </si>
  <si>
    <t>영운드레싱-실버</t>
  </si>
  <si>
    <t>은함유폴리에틸렌망이 부착된 부직포 등</t>
  </si>
  <si>
    <t>BM5030CU</t>
    <phoneticPr fontId="16" type="noConversion"/>
  </si>
  <si>
    <t>에드플렉스 아이</t>
  </si>
  <si>
    <t>폴리우레탄필름+폴리아크릴아킬에스터에멀젼+부직포</t>
  </si>
  <si>
    <t>BM5031CU</t>
    <phoneticPr fontId="16" type="noConversion"/>
  </si>
  <si>
    <t>에이스밴드 아이</t>
  </si>
  <si>
    <t>폴리염화비닐필름+폴리아크릴아킬에스터에멀젼+부직포</t>
  </si>
  <si>
    <t>BM5032CU</t>
    <phoneticPr fontId="16" type="noConversion"/>
  </si>
  <si>
    <t>에드플렉스실버에이</t>
  </si>
  <si>
    <t>폴리우레탄필름, 은함유 폴리에틸렌망 등</t>
  </si>
  <si>
    <t>BM5033CU</t>
    <phoneticPr fontId="16" type="noConversion"/>
  </si>
  <si>
    <t>에드플렉스-에스아이</t>
  </si>
  <si>
    <t>폴리우레탄필름+폴리아크릴알킬에스터에멀젼+부직포</t>
  </si>
  <si>
    <t>BM5046AM</t>
    <phoneticPr fontId="16" type="noConversion"/>
  </si>
  <si>
    <t>일반형밴드중형</t>
  </si>
  <si>
    <t>3.5CMx3.5CM
(2CMX2CM)</t>
  </si>
  <si>
    <t>부직포+아크릴접착제</t>
  </si>
  <si>
    <t>BM5047AM</t>
    <phoneticPr fontId="16" type="noConversion"/>
  </si>
  <si>
    <t>화인압밴드</t>
  </si>
  <si>
    <t>폴리우레탄필름+폴리아크릴계점착제+부직포</t>
  </si>
  <si>
    <t>BM5101RB</t>
    <phoneticPr fontId="16" type="noConversion"/>
  </si>
  <si>
    <t>7.5cmX2M</t>
  </si>
  <si>
    <t>폴리우레탄필름,아크릴접착제 ROLL</t>
  </si>
  <si>
    <t>BM5101UE</t>
    <phoneticPr fontId="16" type="noConversion"/>
  </si>
  <si>
    <t>ECONOMY(그물망팬티)</t>
  </si>
  <si>
    <t>TYTEX A/S</t>
  </si>
  <si>
    <t>BM5101UP</t>
    <phoneticPr fontId="16" type="noConversion"/>
  </si>
  <si>
    <t>하이누플라스터</t>
  </si>
  <si>
    <t>부직포 + 아크릴점착제</t>
  </si>
  <si>
    <t>BM5001XV</t>
    <phoneticPr fontId="16" type="noConversion"/>
  </si>
  <si>
    <t>엘라스틱밴드</t>
  </si>
  <si>
    <t>SILIMED</t>
  </si>
  <si>
    <t>폴리우레탄 필름,백색부직포</t>
  </si>
  <si>
    <t>BM5001XW</t>
    <phoneticPr fontId="16" type="noConversion"/>
  </si>
  <si>
    <t>BAP SCAR CARE GEL</t>
  </si>
  <si>
    <t>BAP MEDICAL BV</t>
  </si>
  <si>
    <t>DECAMETHYLCYCLOPENTASILOXANE,POLYSILOXANES</t>
  </si>
  <si>
    <t>BM5002NG</t>
    <phoneticPr fontId="16" type="noConversion"/>
  </si>
  <si>
    <t>뉴어필</t>
    <phoneticPr fontId="35" type="noConversion"/>
  </si>
  <si>
    <t>폴리우레탄필름,아크릴접착제,부직포</t>
  </si>
  <si>
    <t>BM5002XW</t>
    <phoneticPr fontId="16" type="noConversion"/>
  </si>
  <si>
    <t>BAP SCAR CARE T SHEET</t>
  </si>
  <si>
    <t xml:space="preserve"> POLYURETHANE, POLYDIMETHYLSILOXANE등</t>
  </si>
  <si>
    <t>드레싱 고정류</t>
    <phoneticPr fontId="2" type="noConversion"/>
  </si>
  <si>
    <t>BM5101LX</t>
    <phoneticPr fontId="16" type="noConversion"/>
  </si>
  <si>
    <t>3M SOFT CLOTH WITH LINER</t>
    <phoneticPr fontId="2" type="noConversion"/>
  </si>
  <si>
    <t>DAIMYOUNG INDUSTRIAL CO.</t>
    <phoneticPr fontId="2" type="noConversion"/>
  </si>
  <si>
    <t>부직포+폴리아크릴레이트점착제</t>
    <phoneticPr fontId="2" type="noConversion"/>
  </si>
  <si>
    <t>BM5101AM</t>
    <phoneticPr fontId="16" type="noConversion"/>
  </si>
  <si>
    <t>NEW-PLUS</t>
    <phoneticPr fontId="2" type="noConversion"/>
  </si>
  <si>
    <t>2.5CMX10M</t>
  </si>
  <si>
    <t>DONG-A CHEMICAL</t>
    <phoneticPr fontId="2" type="noConversion"/>
  </si>
  <si>
    <t>부직포+아크릴</t>
    <phoneticPr fontId="2" type="noConversion"/>
  </si>
  <si>
    <t>BM5102AM</t>
    <phoneticPr fontId="16" type="noConversion"/>
  </si>
  <si>
    <t>5CMX10M</t>
  </si>
  <si>
    <t>BM5103AM</t>
    <phoneticPr fontId="16" type="noConversion"/>
  </si>
  <si>
    <t>NEW-PLUS</t>
    <phoneticPr fontId="2" type="noConversion"/>
  </si>
  <si>
    <t>7.5CMX10M</t>
  </si>
  <si>
    <t>BM5104AM</t>
    <phoneticPr fontId="16" type="noConversion"/>
  </si>
  <si>
    <t>10CMX10M</t>
  </si>
  <si>
    <t>BM5105AM</t>
    <phoneticPr fontId="16" type="noConversion"/>
  </si>
  <si>
    <t>15CMX10M</t>
  </si>
  <si>
    <t>BM5106AM</t>
    <phoneticPr fontId="16" type="noConversion"/>
  </si>
  <si>
    <t>20CMX10M</t>
  </si>
  <si>
    <t>BM5107AM</t>
    <phoneticPr fontId="16" type="noConversion"/>
  </si>
  <si>
    <t>30CMX10M</t>
  </si>
  <si>
    <t>BM5101NY</t>
    <phoneticPr fontId="16" type="noConversion"/>
  </si>
  <si>
    <t>라파부직반창고</t>
    <phoneticPr fontId="2" type="noConversion"/>
  </si>
  <si>
    <t>RAPHA.PHARM.CO.LTD</t>
    <phoneticPr fontId="2" type="noConversion"/>
  </si>
  <si>
    <t>BM5101HC</t>
    <phoneticPr fontId="16" type="noConversion"/>
  </si>
  <si>
    <t>SOFT CLOTH TAPE WITH LINER</t>
    <phoneticPr fontId="2" type="noConversion"/>
  </si>
  <si>
    <t>1ROLL</t>
    <phoneticPr fontId="2" type="noConversion"/>
  </si>
  <si>
    <t>MYO-COLAND</t>
    <phoneticPr fontId="2" type="noConversion"/>
  </si>
  <si>
    <t>부직포</t>
    <phoneticPr fontId="2" type="noConversion"/>
  </si>
  <si>
    <t>BM5102HC</t>
    <phoneticPr fontId="16" type="noConversion"/>
  </si>
  <si>
    <t>BM5103HC</t>
    <phoneticPr fontId="16" type="noConversion"/>
  </si>
  <si>
    <t>BM5104HC</t>
    <phoneticPr fontId="16" type="noConversion"/>
  </si>
  <si>
    <t>BM5105HC</t>
    <phoneticPr fontId="16" type="noConversion"/>
  </si>
  <si>
    <t>BM5106HC</t>
    <phoneticPr fontId="16" type="noConversion"/>
  </si>
  <si>
    <t>25CMX10M</t>
  </si>
  <si>
    <t>BM5101AX</t>
    <phoneticPr fontId="16" type="noConversion"/>
  </si>
  <si>
    <t>MEDI- PROTECT FIXING ROLL</t>
    <phoneticPr fontId="2" type="noConversion"/>
  </si>
  <si>
    <t>BM5102AX</t>
    <phoneticPr fontId="16" type="noConversion"/>
  </si>
  <si>
    <t>BM5103AX</t>
    <phoneticPr fontId="16" type="noConversion"/>
  </si>
  <si>
    <t>BM5104AX</t>
    <phoneticPr fontId="16" type="noConversion"/>
  </si>
  <si>
    <t>BM5105AX</t>
    <phoneticPr fontId="16" type="noConversion"/>
  </si>
  <si>
    <t>BM5106AX</t>
    <phoneticPr fontId="16" type="noConversion"/>
  </si>
  <si>
    <t>BM5107AX</t>
    <phoneticPr fontId="16" type="noConversion"/>
  </si>
  <si>
    <t>BM5108AX</t>
    <phoneticPr fontId="16" type="noConversion"/>
  </si>
  <si>
    <t>BM5109AX</t>
    <phoneticPr fontId="16" type="noConversion"/>
  </si>
  <si>
    <t>35CMX10M</t>
  </si>
  <si>
    <t>BM5110AX</t>
    <phoneticPr fontId="16" type="noConversion"/>
  </si>
  <si>
    <t>MEDI-PROTECT FIXING-A</t>
    <phoneticPr fontId="2" type="noConversion"/>
  </si>
  <si>
    <t>BM5111AX</t>
    <phoneticPr fontId="16" type="noConversion"/>
  </si>
  <si>
    <t>BM5112AX</t>
    <phoneticPr fontId="16" type="noConversion"/>
  </si>
  <si>
    <t>BM5113AX</t>
    <phoneticPr fontId="16" type="noConversion"/>
  </si>
  <si>
    <t>BM5114AX</t>
    <phoneticPr fontId="16" type="noConversion"/>
  </si>
  <si>
    <t>BM5115AX</t>
    <phoneticPr fontId="16" type="noConversion"/>
  </si>
  <si>
    <t>BM5116AX</t>
    <phoneticPr fontId="16" type="noConversion"/>
  </si>
  <si>
    <t>BM5117AX</t>
    <phoneticPr fontId="16" type="noConversion"/>
  </si>
  <si>
    <t>BM5118AX</t>
    <phoneticPr fontId="16" type="noConversion"/>
  </si>
  <si>
    <t>BM5101JQ</t>
    <phoneticPr fontId="16" type="noConversion"/>
  </si>
  <si>
    <t>텐드라메픽스</t>
  </si>
  <si>
    <t>아크릴레이트점착성부직포</t>
  </si>
  <si>
    <t>BM5101BL</t>
    <phoneticPr fontId="16" type="noConversion"/>
  </si>
  <si>
    <t>SUPER FIX</t>
    <phoneticPr fontId="2" type="noConversion"/>
  </si>
  <si>
    <t>BM5102BL</t>
    <phoneticPr fontId="16" type="noConversion"/>
  </si>
  <si>
    <t>BM5103BL</t>
    <phoneticPr fontId="16" type="noConversion"/>
  </si>
  <si>
    <t>BM5104BL</t>
    <phoneticPr fontId="16" type="noConversion"/>
  </si>
  <si>
    <t>BM5105BL</t>
    <phoneticPr fontId="16" type="noConversion"/>
  </si>
  <si>
    <t>SUPEERFIX</t>
    <phoneticPr fontId="2" type="noConversion"/>
  </si>
  <si>
    <t>BANDGOLD</t>
    <phoneticPr fontId="2" type="noConversion"/>
  </si>
  <si>
    <t>BM5106BL</t>
    <phoneticPr fontId="16" type="noConversion"/>
  </si>
  <si>
    <t>BM5107BL</t>
    <phoneticPr fontId="16" type="noConversion"/>
  </si>
  <si>
    <t>BM5108BL</t>
    <phoneticPr fontId="16" type="noConversion"/>
  </si>
  <si>
    <t>BM5109BL</t>
    <phoneticPr fontId="16" type="noConversion"/>
  </si>
  <si>
    <t>40CMX10M</t>
  </si>
  <si>
    <t>BM5101BY</t>
    <phoneticPr fontId="16" type="noConversion"/>
  </si>
  <si>
    <t>웰픽스롤 반창고</t>
  </si>
  <si>
    <t>1ROLL</t>
  </si>
  <si>
    <t>폴리우레탄필름+아크릴점착제</t>
  </si>
  <si>
    <t>BM5102BY</t>
    <phoneticPr fontId="16" type="noConversion"/>
  </si>
  <si>
    <t>케어픽스부직반창고 롤</t>
  </si>
  <si>
    <t>부직포+아크릴점착제</t>
  </si>
  <si>
    <t>BM5103BY</t>
    <phoneticPr fontId="16" type="noConversion"/>
  </si>
  <si>
    <t>프리픽스롤 반창고</t>
  </si>
  <si>
    <t>아세테이트직물+아크릴점착제</t>
  </si>
  <si>
    <t>BM5104BY</t>
    <phoneticPr fontId="16" type="noConversion"/>
  </si>
  <si>
    <t>케어픽스플러스에이부직반창고</t>
    <phoneticPr fontId="2" type="noConversion"/>
  </si>
  <si>
    <t>SE-WOON</t>
    <phoneticPr fontId="2" type="noConversion"/>
  </si>
  <si>
    <t>BM5101CD</t>
    <phoneticPr fontId="16" type="noConversion"/>
  </si>
  <si>
    <t>HYPAFIX</t>
    <phoneticPr fontId="2" type="noConversion"/>
  </si>
  <si>
    <t>BM5102CD</t>
    <phoneticPr fontId="16" type="noConversion"/>
  </si>
  <si>
    <t>BM5103CD</t>
    <phoneticPr fontId="16" type="noConversion"/>
  </si>
  <si>
    <t>BM5104CD</t>
    <phoneticPr fontId="16" type="noConversion"/>
  </si>
  <si>
    <t>BM5105CD</t>
    <phoneticPr fontId="16" type="noConversion"/>
  </si>
  <si>
    <t>BM5106CD</t>
    <phoneticPr fontId="16" type="noConversion"/>
  </si>
  <si>
    <t>BM5107CD</t>
    <phoneticPr fontId="16" type="noConversion"/>
  </si>
  <si>
    <t>OPSITE FLEXIFIX</t>
    <phoneticPr fontId="2" type="noConversion"/>
  </si>
  <si>
    <t>폴리우레탄필름+아크릴성접착제</t>
    <phoneticPr fontId="2" type="noConversion"/>
  </si>
  <si>
    <t>BM5108CD</t>
    <phoneticPr fontId="16" type="noConversion"/>
  </si>
  <si>
    <t>BM5109CD</t>
    <phoneticPr fontId="16" type="noConversion"/>
  </si>
  <si>
    <t>BSN MEDICAL GMBH &amp; CO.KG</t>
    <phoneticPr fontId="2" type="noConversion"/>
  </si>
  <si>
    <t>부직포 + 아크릴아크릴릭</t>
    <phoneticPr fontId="2" type="noConversion"/>
  </si>
  <si>
    <t>BM5100RW</t>
    <phoneticPr fontId="16" type="noConversion"/>
  </si>
  <si>
    <t>메디큐어롤반창고</t>
  </si>
  <si>
    <t>SINSIN PHARM. CO., LTD.</t>
  </si>
  <si>
    <t>부직포,아크릴계점착제, 테트라그라시딜자이렌디아민</t>
  </si>
  <si>
    <t>BM5101HF</t>
    <phoneticPr fontId="16" type="noConversion"/>
  </si>
  <si>
    <t>에버레이드픽싱롤</t>
    <phoneticPr fontId="2" type="noConversion"/>
  </si>
  <si>
    <t>1ROLL</t>
    <phoneticPr fontId="2" type="noConversion"/>
  </si>
  <si>
    <t>EVERAID</t>
    <phoneticPr fontId="2" type="noConversion"/>
  </si>
  <si>
    <t>부직포 등</t>
    <phoneticPr fontId="2" type="noConversion"/>
  </si>
  <si>
    <t>BM5102HF</t>
    <phoneticPr fontId="16" type="noConversion"/>
  </si>
  <si>
    <t>부직포+아크릴산메칠 
메타아크릴산 공중합체</t>
    <phoneticPr fontId="2" type="noConversion"/>
  </si>
  <si>
    <t>BM5103HF</t>
    <phoneticPr fontId="16" type="noConversion"/>
  </si>
  <si>
    <t>BM5104HF</t>
    <phoneticPr fontId="16" type="noConversion"/>
  </si>
  <si>
    <t>BM5105HF</t>
    <phoneticPr fontId="16" type="noConversion"/>
  </si>
  <si>
    <t>BM5106HF</t>
    <phoneticPr fontId="16" type="noConversion"/>
  </si>
  <si>
    <t>에이덤 롤 반창고</t>
    <phoneticPr fontId="2" type="noConversion"/>
  </si>
  <si>
    <t>5.0CM X 3.3M</t>
  </si>
  <si>
    <t>폴리우레탄필름+아크릴점착제</t>
    <phoneticPr fontId="2" type="noConversion"/>
  </si>
  <si>
    <t>BM5107HF</t>
    <phoneticPr fontId="16" type="noConversion"/>
  </si>
  <si>
    <t>7.5CM X 3.3M</t>
  </si>
  <si>
    <t>BM5108HF</t>
    <phoneticPr fontId="16" type="noConversion"/>
  </si>
  <si>
    <t>5.0CM X 5.0M</t>
  </si>
  <si>
    <t>BM5109HF</t>
    <phoneticPr fontId="16" type="noConversion"/>
  </si>
  <si>
    <t>10CM X 3.3M</t>
  </si>
  <si>
    <t>BM5110HF</t>
    <phoneticPr fontId="16" type="noConversion"/>
  </si>
  <si>
    <t>7.5CM X 5.0M</t>
  </si>
  <si>
    <t>BM5111HF</t>
    <phoneticPr fontId="16" type="noConversion"/>
  </si>
  <si>
    <t>5.0CM X 10.0M</t>
  </si>
  <si>
    <t>BM5112HF</t>
    <phoneticPr fontId="16" type="noConversion"/>
  </si>
  <si>
    <t>10CM X 5.0M</t>
  </si>
  <si>
    <t>BM5113HF</t>
    <phoneticPr fontId="16" type="noConversion"/>
  </si>
  <si>
    <t>7.5CM X 10.0M</t>
  </si>
  <si>
    <t>BM5114HF</t>
    <phoneticPr fontId="16" type="noConversion"/>
  </si>
  <si>
    <t>10CM X 10.0M</t>
  </si>
  <si>
    <t>BM5115HF</t>
    <phoneticPr fontId="16" type="noConversion"/>
  </si>
  <si>
    <t>튜브시큐어 롤</t>
  </si>
  <si>
    <t>폴리우레탄필름+아크릴산메칠메타아크릴산공중합혼합물</t>
    <phoneticPr fontId="2" type="noConversion"/>
  </si>
  <si>
    <t>BM5116HF</t>
    <phoneticPr fontId="16" type="noConversion"/>
  </si>
  <si>
    <t>에버레이드 픽싱롤</t>
    <phoneticPr fontId="2" type="noConversion"/>
  </si>
  <si>
    <t>2.5CM X 1M</t>
    <phoneticPr fontId="2" type="noConversion"/>
  </si>
  <si>
    <t>부직포 + 아클릴접착제</t>
    <phoneticPr fontId="2" type="noConversion"/>
  </si>
  <si>
    <t>BM5101CS</t>
    <phoneticPr fontId="16" type="noConversion"/>
  </si>
  <si>
    <t>엔에스픽싱-롤(부직반창고)</t>
    <phoneticPr fontId="2" type="noConversion"/>
  </si>
  <si>
    <t>N.S.PHARM</t>
    <phoneticPr fontId="2" type="noConversion"/>
  </si>
  <si>
    <t>부직포</t>
    <phoneticPr fontId="2" type="noConversion"/>
  </si>
  <si>
    <t>BM5102CS</t>
    <phoneticPr fontId="16" type="noConversion"/>
  </si>
  <si>
    <t>BM5103CS</t>
    <phoneticPr fontId="16" type="noConversion"/>
  </si>
  <si>
    <t>BM5104CS</t>
    <phoneticPr fontId="16" type="noConversion"/>
  </si>
  <si>
    <t>BM5105CS</t>
    <phoneticPr fontId="16" type="noConversion"/>
  </si>
  <si>
    <t>BM5106CS</t>
    <phoneticPr fontId="16" type="noConversion"/>
  </si>
  <si>
    <t>BM5107CS</t>
    <phoneticPr fontId="16" type="noConversion"/>
  </si>
  <si>
    <t>BM5101CU</t>
    <phoneticPr fontId="16" type="noConversion"/>
  </si>
  <si>
    <t>FIX ROLL</t>
    <phoneticPr fontId="2" type="noConversion"/>
  </si>
  <si>
    <t>YOUNG CHEMICAL</t>
    <phoneticPr fontId="2" type="noConversion"/>
  </si>
  <si>
    <t>부직포+폴리아크릴알킬
에스텔에멀젼(35G)</t>
    <phoneticPr fontId="2" type="noConversion"/>
  </si>
  <si>
    <t>BM5102CU</t>
    <phoneticPr fontId="16" type="noConversion"/>
  </si>
  <si>
    <t>BM5103CU</t>
    <phoneticPr fontId="16" type="noConversion"/>
  </si>
  <si>
    <t>BM5104CU</t>
    <phoneticPr fontId="16" type="noConversion"/>
  </si>
  <si>
    <t>BM5105CU</t>
    <phoneticPr fontId="16" type="noConversion"/>
  </si>
  <si>
    <t>BM5106CU</t>
    <phoneticPr fontId="16" type="noConversion"/>
  </si>
  <si>
    <t>BM5107CU</t>
    <phoneticPr fontId="16" type="noConversion"/>
  </si>
  <si>
    <t>TYCO CURITY ROLL</t>
    <phoneticPr fontId="2" type="noConversion"/>
  </si>
  <si>
    <t>부직포+폴리아크릴알킬
에스텔에멀젼(45G)</t>
    <phoneticPr fontId="2" type="noConversion"/>
  </si>
  <si>
    <t>BM5108CU</t>
    <phoneticPr fontId="16" type="noConversion"/>
  </si>
  <si>
    <t>BM5109CU</t>
    <phoneticPr fontId="16" type="noConversion"/>
  </si>
  <si>
    <t>BM5110CU</t>
    <phoneticPr fontId="16" type="noConversion"/>
  </si>
  <si>
    <t>BM5111CU</t>
    <phoneticPr fontId="16" type="noConversion"/>
  </si>
  <si>
    <t>BM5112CU</t>
    <phoneticPr fontId="16" type="noConversion"/>
  </si>
  <si>
    <t>BM5113CU</t>
    <phoneticPr fontId="16" type="noConversion"/>
  </si>
  <si>
    <t>쓰리엠티지엑스투명필름드레싱</t>
  </si>
  <si>
    <t>폴리우레탄필름, 부직포 등</t>
  </si>
  <si>
    <t>BM5101CW</t>
    <phoneticPr fontId="16" type="noConversion"/>
  </si>
  <si>
    <t>MEFIX</t>
    <phoneticPr fontId="2" type="noConversion"/>
  </si>
  <si>
    <t>MOLNLYCKE</t>
    <phoneticPr fontId="2" type="noConversion"/>
  </si>
  <si>
    <t>BM5102CW</t>
    <phoneticPr fontId="16" type="noConversion"/>
  </si>
  <si>
    <t>BM5103CW</t>
    <phoneticPr fontId="16" type="noConversion"/>
  </si>
  <si>
    <t>BM5104CW</t>
    <phoneticPr fontId="16" type="noConversion"/>
  </si>
  <si>
    <t>BM5105CW</t>
    <phoneticPr fontId="16" type="noConversion"/>
  </si>
  <si>
    <t>BM5106CW</t>
    <phoneticPr fontId="16" type="noConversion"/>
  </si>
  <si>
    <t>BM5101KF</t>
    <phoneticPr fontId="16" type="noConversion"/>
  </si>
  <si>
    <t>메디프렉스</t>
    <phoneticPr fontId="2" type="noConversion"/>
  </si>
  <si>
    <t>2.5CM X 10M</t>
    <phoneticPr fontId="2" type="noConversion"/>
  </si>
  <si>
    <t>Y &amp; K HEALTH CARE</t>
    <phoneticPr fontId="2" type="noConversion"/>
  </si>
  <si>
    <t>부직포 + 아크릴</t>
    <phoneticPr fontId="2" type="noConversion"/>
  </si>
  <si>
    <t>BM5102KF</t>
    <phoneticPr fontId="16" type="noConversion"/>
  </si>
  <si>
    <t>  5CM X 10M</t>
    <phoneticPr fontId="2" type="noConversion"/>
  </si>
  <si>
    <t>BM5103KF</t>
    <phoneticPr fontId="16" type="noConversion"/>
  </si>
  <si>
    <t>7.5CM X 10M</t>
    <phoneticPr fontId="2" type="noConversion"/>
  </si>
  <si>
    <t>BM5104KF</t>
    <phoneticPr fontId="16" type="noConversion"/>
  </si>
  <si>
    <t> 10CM X 10M</t>
    <phoneticPr fontId="2" type="noConversion"/>
  </si>
  <si>
    <t>BM5105KF</t>
    <phoneticPr fontId="16" type="noConversion"/>
  </si>
  <si>
    <t> 15CM X 10M</t>
    <phoneticPr fontId="2" type="noConversion"/>
  </si>
  <si>
    <t>BM5106KF</t>
    <phoneticPr fontId="16" type="noConversion"/>
  </si>
  <si>
    <t> 20CM X 10M</t>
    <phoneticPr fontId="2" type="noConversion"/>
  </si>
  <si>
    <t>BM5108AM</t>
    <phoneticPr fontId="16" type="noConversion"/>
  </si>
  <si>
    <t>NEW-PLUS MEDICROL TRANSPORE BANDAGE</t>
    <phoneticPr fontId="2" type="noConversion"/>
  </si>
  <si>
    <t>50MMX5M</t>
  </si>
  <si>
    <t>WOOCHANG M.P</t>
    <phoneticPr fontId="2" type="noConversion"/>
  </si>
  <si>
    <t>POLYURETHANE FILM 
+아크릴점착제</t>
    <phoneticPr fontId="2" type="noConversion"/>
  </si>
  <si>
    <t>BM5109AM</t>
    <phoneticPr fontId="16" type="noConversion"/>
  </si>
  <si>
    <t>75MMX5M</t>
  </si>
  <si>
    <t>BM5110AM</t>
    <phoneticPr fontId="16" type="noConversion"/>
  </si>
  <si>
    <t>NEW-PLUS MEDICROL TRANSPORE BANDAGE</t>
    <phoneticPr fontId="2" type="noConversion"/>
  </si>
  <si>
    <t>100MMX5M</t>
  </si>
  <si>
    <t>WOOCHANG M.P</t>
    <phoneticPr fontId="2" type="noConversion"/>
  </si>
  <si>
    <t>POLYURETHANE FILM 
+아크릴점착제</t>
    <phoneticPr fontId="2" type="noConversion"/>
  </si>
  <si>
    <t>BM5111AM</t>
    <phoneticPr fontId="16" type="noConversion"/>
  </si>
  <si>
    <t>50MMX10M</t>
  </si>
  <si>
    <t>BM5112AM</t>
    <phoneticPr fontId="16" type="noConversion"/>
  </si>
  <si>
    <t>75MMX10M</t>
  </si>
  <si>
    <t>BM5113AM</t>
    <phoneticPr fontId="16" type="noConversion"/>
  </si>
  <si>
    <t>100MMX10M</t>
  </si>
  <si>
    <t>BM5114AM</t>
    <phoneticPr fontId="16" type="noConversion"/>
  </si>
  <si>
    <t>4.5CMX10M</t>
  </si>
  <si>
    <t>폴리우레탄필름 등</t>
    <phoneticPr fontId="2" type="noConversion"/>
  </si>
  <si>
    <t>BM5115AM</t>
    <phoneticPr fontId="16" type="noConversion"/>
  </si>
  <si>
    <t>7CMX10M</t>
  </si>
  <si>
    <t>BM5116AM</t>
    <phoneticPr fontId="16" type="noConversion"/>
  </si>
  <si>
    <t>BM5117AM</t>
    <phoneticPr fontId="16" type="noConversion"/>
  </si>
  <si>
    <t>30CM X 10M</t>
    <phoneticPr fontId="2" type="noConversion"/>
  </si>
  <si>
    <t>BM5118AM</t>
    <phoneticPr fontId="16" type="noConversion"/>
  </si>
  <si>
    <t>45CM X 10M</t>
    <phoneticPr fontId="2" type="noConversion"/>
  </si>
  <si>
    <t>BM5119AM</t>
    <phoneticPr fontId="16" type="noConversion"/>
  </si>
  <si>
    <t>60CM X 10M</t>
    <phoneticPr fontId="2" type="noConversion"/>
  </si>
  <si>
    <t>BM5101PL</t>
    <phoneticPr fontId="16" type="noConversion"/>
  </si>
  <si>
    <t>써지롤반창고</t>
    <phoneticPr fontId="2" type="noConversion"/>
  </si>
  <si>
    <t>WOO CHANG M.P</t>
    <phoneticPr fontId="2" type="noConversion"/>
  </si>
  <si>
    <t>폴리우레탄필름+아크릴점착제</t>
    <phoneticPr fontId="2" type="noConversion"/>
  </si>
  <si>
    <t>BM5101SO</t>
    <phoneticPr fontId="16" type="noConversion"/>
  </si>
  <si>
    <t>하이퍼스킨NV</t>
  </si>
  <si>
    <t>폴리에스테르 부직포, 아크릴점착제</t>
  </si>
  <si>
    <t>BM5101DN</t>
    <phoneticPr fontId="16" type="noConversion"/>
  </si>
  <si>
    <t>KB-SKINPORE</t>
    <phoneticPr fontId="2" type="noConversion"/>
  </si>
  <si>
    <t>2.5CMX10M</t>
    <phoneticPr fontId="2" type="noConversion"/>
  </si>
  <si>
    <t>BM5102DN</t>
    <phoneticPr fontId="16" type="noConversion"/>
  </si>
  <si>
    <t>5CMX10M</t>
    <phoneticPr fontId="2" type="noConversion"/>
  </si>
  <si>
    <t>BM5103DN</t>
    <phoneticPr fontId="16" type="noConversion"/>
  </si>
  <si>
    <t>7.5CMX10M</t>
    <phoneticPr fontId="2" type="noConversion"/>
  </si>
  <si>
    <t>BM5104DN</t>
    <phoneticPr fontId="16" type="noConversion"/>
  </si>
  <si>
    <t>10CMX10M</t>
    <phoneticPr fontId="2" type="noConversion"/>
  </si>
  <si>
    <t>BM5105DN</t>
    <phoneticPr fontId="16" type="noConversion"/>
  </si>
  <si>
    <t>15CMX10M</t>
    <phoneticPr fontId="2" type="noConversion"/>
  </si>
  <si>
    <t>BM5106DN</t>
    <phoneticPr fontId="16" type="noConversion"/>
  </si>
  <si>
    <t>20CMX10M</t>
    <phoneticPr fontId="2" type="noConversion"/>
  </si>
  <si>
    <t>BM5107DN</t>
    <phoneticPr fontId="16" type="noConversion"/>
  </si>
  <si>
    <t>30CMX10M</t>
    <phoneticPr fontId="2" type="noConversion"/>
  </si>
  <si>
    <t>BM5101DW</t>
    <phoneticPr fontId="16" type="noConversion"/>
  </si>
  <si>
    <t>PANAMEDIC FIXING ROLL</t>
    <phoneticPr fontId="2" type="noConversion"/>
  </si>
  <si>
    <t>BM5102DW</t>
    <phoneticPr fontId="16" type="noConversion"/>
  </si>
  <si>
    <t>BM5103DW</t>
    <phoneticPr fontId="16" type="noConversion"/>
  </si>
  <si>
    <t>BM5104DW</t>
    <phoneticPr fontId="16" type="noConversion"/>
  </si>
  <si>
    <t>BM5105DW</t>
    <phoneticPr fontId="16" type="noConversion"/>
  </si>
  <si>
    <t>BM5106DW</t>
    <phoneticPr fontId="16" type="noConversion"/>
  </si>
  <si>
    <t>BM5107DW</t>
    <phoneticPr fontId="16" type="noConversion"/>
  </si>
  <si>
    <t>BM5108DW</t>
    <phoneticPr fontId="16" type="noConversion"/>
  </si>
  <si>
    <t>BM5101QF</t>
    <phoneticPr fontId="16" type="noConversion"/>
  </si>
  <si>
    <t>FIXOMULL STRETCH</t>
    <phoneticPr fontId="2" type="noConversion"/>
  </si>
  <si>
    <t>부직포,아크릴성공중합체</t>
  </si>
  <si>
    <t>BM5101EM</t>
    <phoneticPr fontId="16" type="noConversion"/>
  </si>
  <si>
    <t>3M SOFT CLOTH TAPE</t>
    <phoneticPr fontId="2" type="noConversion"/>
  </si>
  <si>
    <t>NEOPLAST</t>
    <phoneticPr fontId="2" type="noConversion"/>
  </si>
  <si>
    <t>POLYESTER 부직포+아크릴</t>
    <phoneticPr fontId="2" type="noConversion"/>
  </si>
  <si>
    <t>BM5102EM</t>
    <phoneticPr fontId="16" type="noConversion"/>
  </si>
  <si>
    <t>BM5103EM</t>
    <phoneticPr fontId="16" type="noConversion"/>
  </si>
  <si>
    <t>BM5104EM</t>
    <phoneticPr fontId="16" type="noConversion"/>
  </si>
  <si>
    <t>BM5101GJ</t>
    <phoneticPr fontId="16" type="noConversion"/>
  </si>
  <si>
    <t>레노픽스엔부직반창고</t>
  </si>
  <si>
    <t>BM5101SG</t>
    <phoneticPr fontId="16" type="noConversion"/>
  </si>
  <si>
    <t>코리아메드케어롤</t>
  </si>
  <si>
    <t>2.5CMX20CM</t>
  </si>
  <si>
    <t>BM5101UY</t>
    <phoneticPr fontId="16" type="noConversion"/>
  </si>
  <si>
    <t>씨에스소프트픽스</t>
  </si>
  <si>
    <t>폴리아크릴알킬에스터유제 + 부직포</t>
  </si>
  <si>
    <t>BM5101VJ</t>
    <phoneticPr fontId="16" type="noConversion"/>
  </si>
  <si>
    <t>SECUREDERM NON-WOVEN ROLL</t>
  </si>
  <si>
    <t>1.25CM×10M</t>
  </si>
  <si>
    <t>부직포 + 핫멜트접착제 + 실리콘페이퍼</t>
  </si>
  <si>
    <t>BM5101WI</t>
    <phoneticPr fontId="16" type="noConversion"/>
  </si>
  <si>
    <t>씨에스드레싱픽스</t>
  </si>
  <si>
    <t>부직포 + 폴리아크릴점착제</t>
  </si>
  <si>
    <t>BM5102GJ</t>
    <phoneticPr fontId="16" type="noConversion"/>
  </si>
  <si>
    <t>레노픽스유롤반창고</t>
  </si>
  <si>
    <t>폴리우레탄필름 +아크릴점착제</t>
  </si>
  <si>
    <t>BM5102LX</t>
    <phoneticPr fontId="16" type="noConversion"/>
  </si>
  <si>
    <t>3M SOFT CLOTH TAPE TAN</t>
  </si>
  <si>
    <t>부직포+폴리아크릴레이트점착제</t>
  </si>
  <si>
    <t>BM5102SG</t>
    <phoneticPr fontId="16" type="noConversion"/>
  </si>
  <si>
    <t>CARE ROLL PLUS</t>
  </si>
  <si>
    <t>BM5102SO</t>
    <phoneticPr fontId="16" type="noConversion"/>
  </si>
  <si>
    <t>하이퍼스킨TR</t>
  </si>
  <si>
    <t>BM5102UP</t>
    <phoneticPr fontId="16" type="noConversion"/>
  </si>
  <si>
    <t>자이누컴포케어소프트픽스</t>
  </si>
  <si>
    <t>부직포+카르복시메틸셀룰로오스나트륨 등</t>
  </si>
  <si>
    <t>BM5102VJ</t>
    <phoneticPr fontId="16" type="noConversion"/>
  </si>
  <si>
    <t>2.5CM×10M</t>
  </si>
  <si>
    <t>BM5103SO</t>
    <phoneticPr fontId="16" type="noConversion"/>
  </si>
  <si>
    <t>하이퍼스킨 프리미엄</t>
  </si>
  <si>
    <t>BM5103VJ</t>
    <phoneticPr fontId="16" type="noConversion"/>
  </si>
  <si>
    <t>5.0CM×10M</t>
  </si>
  <si>
    <t>BM5104VJ</t>
    <phoneticPr fontId="16" type="noConversion"/>
  </si>
  <si>
    <t>7.5CM×10M</t>
  </si>
  <si>
    <t>BM5105EM</t>
    <phoneticPr fontId="16" type="noConversion"/>
  </si>
  <si>
    <t>마이크로폼서지컬테이프</t>
  </si>
  <si>
    <t>폴리비닐클로라이드, 아크릴레이트접착제</t>
  </si>
  <si>
    <t>BM5105VJ</t>
    <phoneticPr fontId="16" type="noConversion"/>
  </si>
  <si>
    <t>10CM×10M</t>
  </si>
  <si>
    <t>BM5106VJ</t>
    <phoneticPr fontId="16" type="noConversion"/>
  </si>
  <si>
    <t>15CM×10M</t>
  </si>
  <si>
    <t>BM5107VJ</t>
    <phoneticPr fontId="16" type="noConversion"/>
  </si>
  <si>
    <t>20CM×10M</t>
  </si>
  <si>
    <t>BM5110CD</t>
    <phoneticPr fontId="16" type="noConversion"/>
  </si>
  <si>
    <t>MELOFIX</t>
  </si>
  <si>
    <t>부직포, 핫멜트점착제</t>
  </si>
  <si>
    <t>BM5114CU</t>
    <phoneticPr fontId="16" type="noConversion"/>
  </si>
  <si>
    <t>FIX ROLL</t>
  </si>
  <si>
    <t>2.5CMX100CM</t>
  </si>
  <si>
    <t>부직포+폴리아크릴알킬 에스텔에멀젼</t>
  </si>
  <si>
    <t>BM5115CU</t>
    <phoneticPr fontId="16" type="noConversion"/>
  </si>
  <si>
    <t>콜라겐 등 드레싱류</t>
    <phoneticPr fontId="2" type="noConversion"/>
  </si>
  <si>
    <t>BM2001KA</t>
    <phoneticPr fontId="16" type="noConversion"/>
  </si>
  <si>
    <t>BIOPAD</t>
    <phoneticPr fontId="16" type="noConversion"/>
  </si>
  <si>
    <t>5CM X 5CM</t>
    <phoneticPr fontId="2" type="noConversion"/>
  </si>
  <si>
    <t>COLLAGEN</t>
    <phoneticPr fontId="2" type="noConversion"/>
  </si>
  <si>
    <t>BM5201DF</t>
    <phoneticPr fontId="16" type="noConversion"/>
  </si>
  <si>
    <t>SUPRATHEL</t>
    <phoneticPr fontId="2" type="noConversion"/>
  </si>
  <si>
    <t>POLYMEDICS INNOVATIONS GMBH</t>
    <phoneticPr fontId="2" type="noConversion"/>
  </si>
  <si>
    <t>TRIMETHYLENE CARBONATE, 6-CAPROLACTONE, DL-LACTIDE</t>
    <phoneticPr fontId="2" type="noConversion"/>
  </si>
  <si>
    <t>BM5201MO</t>
    <phoneticPr fontId="16" type="noConversion"/>
  </si>
  <si>
    <t>KERRABOOT</t>
    <phoneticPr fontId="2" type="noConversion"/>
  </si>
  <si>
    <t>ARK THERAPEUTICS LTD</t>
    <phoneticPr fontId="2" type="noConversion"/>
  </si>
  <si>
    <t>POLYESTER+VISCOSE RAYON등</t>
    <phoneticPr fontId="2" type="noConversion"/>
  </si>
  <si>
    <t>BM5301BH</t>
    <phoneticPr fontId="16" type="noConversion"/>
  </si>
  <si>
    <t>HEALODERM</t>
  </si>
  <si>
    <t>COLLAGEN</t>
  </si>
  <si>
    <t>BM5301NT</t>
    <phoneticPr fontId="16" type="noConversion"/>
  </si>
  <si>
    <t>COLLADERM</t>
  </si>
  <si>
    <t>BIOLAND</t>
    <phoneticPr fontId="2" type="noConversion"/>
  </si>
  <si>
    <t>BM5301OP</t>
    <phoneticPr fontId="16" type="noConversion"/>
  </si>
  <si>
    <t>RAPIDERM</t>
  </si>
  <si>
    <t>BM5301OQ</t>
    <phoneticPr fontId="16" type="noConversion"/>
  </si>
  <si>
    <t>OASIS BURN MATRIX</t>
  </si>
  <si>
    <t>COLLAGEN MATRIX (PORCINE SMALL INTESTINE SUBMUCOSA)</t>
  </si>
  <si>
    <t>BM5301SN</t>
    <phoneticPr fontId="16" type="noConversion"/>
  </si>
  <si>
    <t>COLLATAMP G</t>
  </si>
  <si>
    <t xml:space="preserve">BOVINE COLLAGEN, GENTAMICIN SULPHATE </t>
  </si>
  <si>
    <t>BM5302OQ</t>
    <phoneticPr fontId="16" type="noConversion"/>
  </si>
  <si>
    <t>OASIS WOUND MATRIX</t>
  </si>
  <si>
    <t>BM5302NT</t>
    <phoneticPr fontId="16" type="noConversion"/>
  </si>
  <si>
    <t>AMNISITE-BA</t>
  </si>
  <si>
    <t>COLLAGEN MATRIX (BOVINE AMNIOTIC MEMBRANES)</t>
  </si>
  <si>
    <t>BM5301SQ</t>
    <phoneticPr fontId="16" type="noConversion"/>
  </si>
  <si>
    <t>XE-DERMA</t>
  </si>
  <si>
    <t>ACELLUALR PORCINE XENODERMIS</t>
  </si>
  <si>
    <t>BM5302BH</t>
    <phoneticPr fontId="16" type="noConversion"/>
  </si>
  <si>
    <t>REGENPACK</t>
  </si>
  <si>
    <t>BM5302QQ</t>
    <phoneticPr fontId="16" type="noConversion"/>
  </si>
  <si>
    <t>THERAFORM BILAYER</t>
  </si>
  <si>
    <t>COLLAGEN 등</t>
  </si>
  <si>
    <t>BM5303BH</t>
    <phoneticPr fontId="16" type="noConversion"/>
  </si>
  <si>
    <t>REGENCOL</t>
  </si>
  <si>
    <t>전규격(1G,3G,5G)</t>
  </si>
  <si>
    <t>콜라겐,히알루론산나트륨,폴록사머188,식염수 등</t>
  </si>
  <si>
    <t>BM5303NT</t>
    <phoneticPr fontId="16" type="noConversion"/>
  </si>
  <si>
    <t>COLLAHEAL PLUS</t>
  </si>
  <si>
    <t>BM5304BH</t>
    <phoneticPr fontId="16" type="noConversion"/>
  </si>
  <si>
    <t>REGENFILL</t>
  </si>
  <si>
    <t>BM5305BH</t>
    <phoneticPr fontId="16" type="noConversion"/>
  </si>
  <si>
    <t>REGENWEL</t>
  </si>
  <si>
    <t>전규격(1.5G~4.5G)</t>
  </si>
  <si>
    <t>BM5301OV</t>
    <phoneticPr fontId="16" type="noConversion"/>
  </si>
  <si>
    <t>PRIMATRIX</t>
  </si>
  <si>
    <t>FETAL BOVINE COLLAGEN</t>
  </si>
  <si>
    <t>BM5301QQ</t>
    <phoneticPr fontId="16" type="noConversion"/>
  </si>
  <si>
    <t>THERAFORM</t>
  </si>
  <si>
    <t>COLLAGEN TYPE 1</t>
  </si>
  <si>
    <t>혈전제거용 카테터</t>
    <phoneticPr fontId="2" type="noConversion"/>
  </si>
  <si>
    <t>BJ4411CN</t>
    <phoneticPr fontId="16" type="noConversion"/>
  </si>
  <si>
    <t>FOGARTY ARTERIAL CATHETER (2Fr)</t>
  </si>
  <si>
    <t>EDWARDS LIFESCIENCES TECHNOLOGY SARL</t>
  </si>
  <si>
    <t>PVC, 스테인레스스틸 등</t>
  </si>
  <si>
    <t>BJ4412CN</t>
    <phoneticPr fontId="16" type="noConversion"/>
  </si>
  <si>
    <t>FOGARTY ARTERIAL CATHETER (3~7Fr)</t>
  </si>
  <si>
    <t>BJ4413CN</t>
    <phoneticPr fontId="16" type="noConversion"/>
  </si>
  <si>
    <t xml:space="preserve">FOGARTY VENOUS THROMBECTOMY CATHETER </t>
  </si>
  <si>
    <t>BJ4414CN</t>
    <phoneticPr fontId="16" type="noConversion"/>
  </si>
  <si>
    <t>FOGARTY THRU-LUMEN EMBOLECTOMY CATHETER</t>
  </si>
  <si>
    <t>BJ4411CJ</t>
    <phoneticPr fontId="16" type="noConversion"/>
  </si>
  <si>
    <t>SYNTEL VASCULAR CATHETER, REGULAR TIP (2Fr)</t>
  </si>
  <si>
    <t>PVC, SILICONE, 스테인레스스틸 등</t>
  </si>
  <si>
    <t>BJ4412CJ</t>
    <phoneticPr fontId="16" type="noConversion"/>
  </si>
  <si>
    <t>SYNTEL VASCULAR CATHETER, REGULAR TIP (3~7Fr)</t>
  </si>
  <si>
    <t>BJ4413CJ</t>
    <phoneticPr fontId="16" type="noConversion"/>
  </si>
  <si>
    <t>SYNTEL VASCULAR CATHETER, SPRING TIP</t>
  </si>
  <si>
    <t>BJ4414CJ</t>
    <phoneticPr fontId="16" type="noConversion"/>
  </si>
  <si>
    <t>SYNTEL VASCULAR CATHETER, OPEN TIP-OVER THE WIRE</t>
  </si>
  <si>
    <t>갑상선 양성결절의 고주파 열치료용</t>
    <phoneticPr fontId="2" type="noConversion"/>
  </si>
  <si>
    <t>BJ4701BM</t>
    <phoneticPr fontId="16" type="noConversion"/>
  </si>
  <si>
    <t>SOLOIST SINGLE NEEDLE ELECTRODE</t>
  </si>
  <si>
    <t>전규격</t>
    <phoneticPr fontId="2" type="noConversion"/>
  </si>
  <si>
    <t>보스톤사이언티픽코리아</t>
    <phoneticPr fontId="2" type="noConversion"/>
  </si>
  <si>
    <t>-</t>
    <phoneticPr fontId="2" type="noConversion"/>
  </si>
  <si>
    <t>BJ4701DU</t>
    <phoneticPr fontId="16" type="noConversion"/>
  </si>
  <si>
    <t>COOL-TIP RF ELECTRODE</t>
  </si>
  <si>
    <t>BJ4701GX</t>
    <phoneticPr fontId="16" type="noConversion"/>
  </si>
  <si>
    <t>WELL-POINT ELECTRODE</t>
  </si>
  <si>
    <t>STARMED</t>
  </si>
  <si>
    <t>STAINLESS STEEL/TEFLON 등</t>
  </si>
  <si>
    <t>스타메드</t>
  </si>
  <si>
    <t>BJ4701HS</t>
    <phoneticPr fontId="16" type="noConversion"/>
  </si>
  <si>
    <t>TCHP시리즈</t>
  </si>
  <si>
    <t>SOMETECH</t>
  </si>
  <si>
    <t>썸텍</t>
  </si>
  <si>
    <t>BJ4701KY</t>
    <phoneticPr fontId="16" type="noConversion"/>
  </si>
  <si>
    <t>RFA ELECTRODE</t>
    <phoneticPr fontId="2" type="noConversion"/>
  </si>
  <si>
    <t>IEA</t>
    <phoneticPr fontId="2" type="noConversion"/>
  </si>
  <si>
    <t>RF MEDICAL</t>
    <phoneticPr fontId="2" type="noConversion"/>
  </si>
  <si>
    <t>STAINLESS STEEL 등</t>
    <phoneticPr fontId="2" type="noConversion"/>
  </si>
  <si>
    <t>알에프메디칼</t>
    <phoneticPr fontId="2" type="noConversion"/>
  </si>
  <si>
    <t>BJ4701NH</t>
    <phoneticPr fontId="16" type="noConversion"/>
  </si>
  <si>
    <t>COATHERM ELECTRODE SERIES</t>
  </si>
  <si>
    <t>APROKOREA INC</t>
  </si>
  <si>
    <t xml:space="preserve"> STAINLESS STEEL 등</t>
  </si>
  <si>
    <t>아프로코리아</t>
  </si>
  <si>
    <t>BJ4701PY</t>
    <phoneticPr fontId="16" type="noConversion"/>
  </si>
  <si>
    <t>OCTOPUS RF ELECTRODE</t>
  </si>
  <si>
    <t>BJ4702DU</t>
    <phoneticPr fontId="16" type="noConversion"/>
  </si>
  <si>
    <t xml:space="preserve">COOL-TIP E SERIES  </t>
  </si>
  <si>
    <t>VALLEYLAB.A DIVISION OF TYCO HEALTHCARE GROUP LP</t>
  </si>
  <si>
    <t>BJ4702KY</t>
    <phoneticPr fontId="16" type="noConversion"/>
  </si>
  <si>
    <t>RFT-ELECTRODE</t>
  </si>
  <si>
    <t>RF MEDICAL</t>
  </si>
  <si>
    <t>알에프메디컬</t>
  </si>
  <si>
    <t>BJ4702NH</t>
    <phoneticPr fontId="16" type="noConversion"/>
  </si>
  <si>
    <t>CTI ELECTRODE SERIES</t>
    <phoneticPr fontId="2" type="noConversion"/>
  </si>
  <si>
    <t>APROKOREA INC</t>
    <phoneticPr fontId="2" type="noConversion"/>
  </si>
  <si>
    <t>아프로코리아</t>
    <phoneticPr fontId="2" type="noConversion"/>
  </si>
  <si>
    <t>BJ4702PY</t>
    <phoneticPr fontId="16" type="noConversion"/>
  </si>
  <si>
    <t>STAR BIPOLAR RF ELECTRODE</t>
  </si>
  <si>
    <t>BJ4703PY</t>
    <phoneticPr fontId="16" type="noConversion"/>
  </si>
  <si>
    <t>STAR RF ELECTRODE</t>
  </si>
  <si>
    <t>BJ4704PY</t>
    <phoneticPr fontId="16" type="noConversion"/>
  </si>
  <si>
    <t>VIVA RF ELECTRODE</t>
  </si>
  <si>
    <t>BJ4705PY</t>
    <phoneticPr fontId="16" type="noConversion"/>
  </si>
  <si>
    <t>STAR INJECTABLE RF ELECTRODE</t>
  </si>
  <si>
    <t xml:space="preserve">STARMED </t>
  </si>
  <si>
    <t>경막외강 신경박리술 및 감압 신경성형술용</t>
    <phoneticPr fontId="2" type="noConversion"/>
  </si>
  <si>
    <t>BJ4801BY</t>
    <phoneticPr fontId="16" type="noConversion"/>
  </si>
  <si>
    <t>EPIDURAL CATHETER(EPISTIM)</t>
  </si>
  <si>
    <t>BJ4801CD</t>
    <phoneticPr fontId="16" type="noConversion"/>
  </si>
  <si>
    <t>NT EPIDURAL CATHETER</t>
  </si>
  <si>
    <t>NEUROTHERM, INC.</t>
  </si>
  <si>
    <t>POLYESTER,STAINLESS STEEL 등</t>
  </si>
  <si>
    <t>BJ4801CO</t>
    <phoneticPr fontId="16" type="noConversion"/>
  </si>
  <si>
    <t>EPIPLA</t>
  </si>
  <si>
    <t>BJ4801GV</t>
    <phoneticPr fontId="16" type="noConversion"/>
  </si>
  <si>
    <t xml:space="preserve">EDEN EPIDURAL CATHETER </t>
  </si>
  <si>
    <t>JMT</t>
  </si>
  <si>
    <t>제이엠티</t>
  </si>
  <si>
    <t>BJ4801GZ</t>
    <phoneticPr fontId="16" type="noConversion"/>
  </si>
  <si>
    <t xml:space="preserve">ABEL EPIDURAL CATHETER </t>
  </si>
  <si>
    <t>GS MEDICAL</t>
  </si>
  <si>
    <t>지에스메디칼</t>
  </si>
  <si>
    <t>BJ4801IF</t>
    <phoneticPr fontId="16" type="noConversion"/>
  </si>
  <si>
    <t>BS EPIDURAL CATHETER</t>
  </si>
  <si>
    <t>BIOSPINE</t>
  </si>
  <si>
    <t>바이오스파인</t>
  </si>
  <si>
    <t>BJ4801IG</t>
    <phoneticPr fontId="16" type="noConversion"/>
  </si>
  <si>
    <t>RACZ CATHETER(RX COUDE, BLUNT EPIDURAL NEEDLE포함)</t>
  </si>
  <si>
    <t>EPIMED INTERNATIONAL INC</t>
    <phoneticPr fontId="2" type="noConversion"/>
  </si>
  <si>
    <t xml:space="preserve"> STAINLESS STEEL ,POLYOROPYLE등</t>
  </si>
  <si>
    <t>글로벌메디칼</t>
    <phoneticPr fontId="2" type="noConversion"/>
  </si>
  <si>
    <t>BJ4801SH</t>
    <phoneticPr fontId="16" type="noConversion"/>
  </si>
  <si>
    <t>WHIP</t>
  </si>
  <si>
    <t>MCARE</t>
  </si>
  <si>
    <t>엠케어</t>
  </si>
  <si>
    <t>-</t>
    <phoneticPr fontId="2" type="noConversion"/>
  </si>
  <si>
    <t>BJ4801TV</t>
    <phoneticPr fontId="16" type="noConversion"/>
  </si>
  <si>
    <t>SENS 1G</t>
  </si>
  <si>
    <t>THE STANDARD</t>
  </si>
  <si>
    <t>더스탠다드</t>
  </si>
  <si>
    <t>BJ4801TW</t>
    <phoneticPr fontId="16" type="noConversion"/>
  </si>
  <si>
    <t>VERID</t>
  </si>
  <si>
    <t>NTH MEDICAL</t>
  </si>
  <si>
    <t>엔스메디칼</t>
  </si>
  <si>
    <t>BJ4801UK</t>
    <phoneticPr fontId="16" type="noConversion"/>
  </si>
  <si>
    <t>NAVIDIAN EPIDURAL CATHETER</t>
  </si>
  <si>
    <t>DIOMEDICAL</t>
  </si>
  <si>
    <t>ABS, STAINLESS STEEL 등</t>
  </si>
  <si>
    <t>디오메디칼</t>
  </si>
  <si>
    <t>BJ4801UN</t>
    <phoneticPr fontId="16" type="noConversion"/>
  </si>
  <si>
    <t xml:space="preserve">SPINAUT </t>
  </si>
  <si>
    <t>1.7MM</t>
  </si>
  <si>
    <t>IMEDICOM</t>
  </si>
  <si>
    <t>POLYURETHANE, STAINLESS STEEL 등</t>
  </si>
  <si>
    <t>아이메디컴</t>
  </si>
  <si>
    <t>BJ4802BY</t>
    <phoneticPr fontId="16" type="noConversion"/>
  </si>
  <si>
    <t>EPISTIM WITH TUNNELING SET</t>
  </si>
  <si>
    <t>POLYETHER BLOCK AMIDE 등</t>
  </si>
  <si>
    <t>BJ4802IU</t>
    <phoneticPr fontId="16" type="noConversion"/>
  </si>
  <si>
    <t>BIOVISION</t>
  </si>
  <si>
    <t>BIOVISION TECHNOLOGIES,LLC.</t>
  </si>
  <si>
    <t>인큐브라인</t>
  </si>
  <si>
    <t>BJ4802OJ</t>
    <phoneticPr fontId="16" type="noConversion"/>
  </si>
  <si>
    <t>PR-FINDER</t>
  </si>
  <si>
    <t>SURGI R&amp;D</t>
  </si>
  <si>
    <t>써지알앤디</t>
  </si>
  <si>
    <t>BJ4802RA</t>
    <phoneticPr fontId="16" type="noConversion"/>
  </si>
  <si>
    <t>ST COX</t>
  </si>
  <si>
    <t>SEAWON MEDI-TECH</t>
  </si>
  <si>
    <t>세원메디텍</t>
  </si>
  <si>
    <t>BJ4802UK</t>
    <phoneticPr fontId="16" type="noConversion"/>
  </si>
  <si>
    <t>RAVO EPIDURAL CATHETER SYSTEM</t>
  </si>
  <si>
    <t>ABS+SUS304등</t>
  </si>
  <si>
    <t>경막외강 신경박리술용</t>
    <phoneticPr fontId="2" type="noConversion"/>
  </si>
  <si>
    <t>BJ4801IU</t>
    <phoneticPr fontId="16" type="noConversion"/>
  </si>
  <si>
    <t>MYELOTEC NAVICATH STEERABLE CATHETER</t>
  </si>
  <si>
    <t>MYELOTEC, INC</t>
  </si>
  <si>
    <t>BJ4801MP</t>
    <phoneticPr fontId="16" type="noConversion"/>
  </si>
  <si>
    <t>CATHFINDER</t>
  </si>
  <si>
    <t>HAN CHANG, LTD</t>
  </si>
  <si>
    <t>한창기전</t>
  </si>
  <si>
    <t>BJ4801OJ</t>
    <phoneticPr fontId="16" type="noConversion"/>
  </si>
  <si>
    <t>PCM </t>
  </si>
  <si>
    <t>전규격</t>
    <phoneticPr fontId="2" type="noConversion"/>
  </si>
  <si>
    <t>1EA</t>
    <phoneticPr fontId="2" type="noConversion"/>
  </si>
  <si>
    <t>SURGI R&amp;D</t>
    <phoneticPr fontId="2" type="noConversion"/>
  </si>
  <si>
    <t>POLYURETHANE 등</t>
    <phoneticPr fontId="2" type="noConversion"/>
  </si>
  <si>
    <t>써지알앤디</t>
    <phoneticPr fontId="2" type="noConversion"/>
  </si>
  <si>
    <t>BJ4801QT</t>
    <phoneticPr fontId="16" type="noConversion"/>
  </si>
  <si>
    <t>NOVOCA</t>
  </si>
  <si>
    <t>BJ4801RA</t>
    <phoneticPr fontId="16" type="noConversion"/>
  </si>
  <si>
    <t>ST REED</t>
  </si>
  <si>
    <t>SEAWON MEDI-TECH CO.,LTD.</t>
  </si>
  <si>
    <t>BJ4801XP</t>
    <phoneticPr fontId="16" type="noConversion"/>
  </si>
  <si>
    <t>경막외카테터(NVC)</t>
  </si>
  <si>
    <t>OK MEDINET KOREA</t>
  </si>
  <si>
    <t>오케이메디넷코리아㈜대륭지점</t>
  </si>
  <si>
    <t>BJ4802GZ</t>
    <phoneticPr fontId="16" type="noConversion"/>
  </si>
  <si>
    <t>TRACKCATH</t>
  </si>
  <si>
    <t>고강도 초음파 집속술용</t>
    <phoneticPr fontId="2" type="noConversion"/>
  </si>
  <si>
    <t>BJ6072IC</t>
    <phoneticPr fontId="16" type="noConversion"/>
  </si>
  <si>
    <t>ABLAPAK</t>
    <phoneticPr fontId="2" type="noConversion"/>
  </si>
  <si>
    <t>TECHNOMED MEDICAL SYSTEM S.A</t>
    <phoneticPr fontId="2" type="noConversion"/>
  </si>
  <si>
    <t>에답티엠에스에스아</t>
    <phoneticPr fontId="2" type="noConversion"/>
  </si>
  <si>
    <t>고주파 자궁근종용해술용</t>
    <phoneticPr fontId="2" type="noConversion"/>
  </si>
  <si>
    <t>BJ4711DU</t>
    <phoneticPr fontId="16" type="noConversion"/>
  </si>
  <si>
    <t>COOL-TIP RF ELECTRODE</t>
    <phoneticPr fontId="2" type="noConversion"/>
  </si>
  <si>
    <t>COVIDIEN LLC.</t>
    <phoneticPr fontId="2" type="noConversion"/>
  </si>
  <si>
    <t>코비디엔코리아</t>
    <phoneticPr fontId="2" type="noConversion"/>
  </si>
  <si>
    <t>BJ4711GX</t>
    <phoneticPr fontId="16" type="noConversion"/>
  </si>
  <si>
    <t>WELL-POINT ELECTRODE</t>
    <phoneticPr fontId="2" type="noConversion"/>
  </si>
  <si>
    <t>STARMED</t>
    <phoneticPr fontId="2" type="noConversion"/>
  </si>
  <si>
    <t>스타메드</t>
    <phoneticPr fontId="2" type="noConversion"/>
  </si>
  <si>
    <t>BJ4711HS</t>
    <phoneticPr fontId="16" type="noConversion"/>
  </si>
  <si>
    <t>TCHP시리즈</t>
    <phoneticPr fontId="2" type="noConversion"/>
  </si>
  <si>
    <t>SOMETECH</t>
    <phoneticPr fontId="2" type="noConversion"/>
  </si>
  <si>
    <t xml:space="preserve"> -</t>
    <phoneticPr fontId="2" type="noConversion"/>
  </si>
  <si>
    <t>썸텍</t>
    <phoneticPr fontId="2" type="noConversion"/>
  </si>
  <si>
    <t>BJ4711KY</t>
    <phoneticPr fontId="16" type="noConversion"/>
  </si>
  <si>
    <t>RF MYOLYSIS ELECTRODE</t>
    <phoneticPr fontId="2" type="noConversion"/>
  </si>
  <si>
    <t>RF MEDICAL</t>
    <phoneticPr fontId="2" type="noConversion"/>
  </si>
  <si>
    <t>알에프메디컬</t>
    <phoneticPr fontId="2" type="noConversion"/>
  </si>
  <si>
    <t>BJ4711NH</t>
    <phoneticPr fontId="16" type="noConversion"/>
  </si>
  <si>
    <t>COATHERM ELECTRODE SERIES</t>
    <phoneticPr fontId="2" type="noConversion"/>
  </si>
  <si>
    <t>APROKOREA INC</t>
    <phoneticPr fontId="2" type="noConversion"/>
  </si>
  <si>
    <t>아프로코리아</t>
    <phoneticPr fontId="2" type="noConversion"/>
  </si>
  <si>
    <t>BJ4711PY</t>
    <phoneticPr fontId="16" type="noConversion"/>
  </si>
  <si>
    <t>OCTOPUS RF ELECTRODE</t>
    <phoneticPr fontId="2" type="noConversion"/>
  </si>
  <si>
    <t>BJ4712DU</t>
    <phoneticPr fontId="16" type="noConversion"/>
  </si>
  <si>
    <t>COOL-TIP E SERIES</t>
    <phoneticPr fontId="2" type="noConversion"/>
  </si>
  <si>
    <t xml:space="preserve">VALLEYLAB, A DIVISION OF TYCO HEALTHCARE GROUP </t>
    <phoneticPr fontId="2" type="noConversion"/>
  </si>
  <si>
    <t>BJ4712KY</t>
    <phoneticPr fontId="16" type="noConversion"/>
  </si>
  <si>
    <t>RF MYOLYSIS BTM ELECTRODE</t>
    <phoneticPr fontId="2" type="noConversion"/>
  </si>
  <si>
    <t>BJ4712NH</t>
    <phoneticPr fontId="16" type="noConversion"/>
  </si>
  <si>
    <t>CTI ELECTRODE SERIES</t>
    <phoneticPr fontId="2" type="noConversion"/>
  </si>
  <si>
    <t>BJ4712PY</t>
    <phoneticPr fontId="16" type="noConversion"/>
  </si>
  <si>
    <t>STAR BIPOLAR RF ELECTRODE</t>
    <phoneticPr fontId="2" type="noConversion"/>
  </si>
  <si>
    <t>BJ4713PY</t>
    <phoneticPr fontId="16" type="noConversion"/>
  </si>
  <si>
    <t>STAR RF ELECTRODE</t>
    <phoneticPr fontId="2" type="noConversion"/>
  </si>
  <si>
    <t>BJ4714PY</t>
    <phoneticPr fontId="16" type="noConversion"/>
  </si>
  <si>
    <t>VIVA RF ELECTRODE</t>
    <phoneticPr fontId="2" type="noConversion"/>
  </si>
  <si>
    <t>BJ4715PY</t>
    <phoneticPr fontId="16" type="noConversion"/>
  </si>
  <si>
    <t>STAR INJECTABLE RF ELECTRODE</t>
    <phoneticPr fontId="2" type="noConversion"/>
  </si>
  <si>
    <t xml:space="preserve">STARMED </t>
    <phoneticPr fontId="2" type="noConversion"/>
  </si>
  <si>
    <t>고주파 정맥내막폐쇄요법용</t>
    <phoneticPr fontId="2" type="noConversion"/>
  </si>
  <si>
    <t>BJ4301CA</t>
    <phoneticPr fontId="16" type="noConversion"/>
  </si>
  <si>
    <t>VNUS CLOSURE CATHETER</t>
    <phoneticPr fontId="2" type="noConversion"/>
  </si>
  <si>
    <t>VNUS MEDICAL</t>
    <phoneticPr fontId="2" type="noConversion"/>
  </si>
  <si>
    <t>STAINLESS STEEL</t>
    <phoneticPr fontId="2" type="noConversion"/>
  </si>
  <si>
    <t>솔빛메디칼</t>
    <phoneticPr fontId="2" type="noConversion"/>
  </si>
  <si>
    <t>BJ4301DU</t>
    <phoneticPr fontId="16" type="noConversion"/>
  </si>
  <si>
    <t>VNUS CLOSURE FAST</t>
    <phoneticPr fontId="2" type="noConversion"/>
  </si>
  <si>
    <t>VNUS MEDICAL TECHNOLOGIES, INC.</t>
    <phoneticPr fontId="2" type="noConversion"/>
  </si>
  <si>
    <t>POLYMIDE 등</t>
    <phoneticPr fontId="2" type="noConversion"/>
  </si>
  <si>
    <t>BJ4301KY</t>
    <phoneticPr fontId="16" type="noConversion"/>
  </si>
  <si>
    <t>VEINCLEAR</t>
    <phoneticPr fontId="2" type="noConversion"/>
  </si>
  <si>
    <t>ABS, POLYMIDE, FEP 등</t>
  </si>
  <si>
    <t>알에프메디칼</t>
    <phoneticPr fontId="2" type="noConversion"/>
  </si>
  <si>
    <t>BJ4302DU</t>
    <phoneticPr fontId="16" type="noConversion"/>
  </si>
  <si>
    <t>VNUS CLOSURERFS STYLET</t>
    <phoneticPr fontId="2" type="noConversion"/>
  </si>
  <si>
    <t>VNUS MEDICAL TECHNOLOGIES,INC</t>
    <phoneticPr fontId="2" type="noConversion"/>
  </si>
  <si>
    <t>PEEK, STAINLESS 등</t>
  </si>
  <si>
    <t>기타 관절치환용 재료</t>
    <phoneticPr fontId="2" type="noConversion"/>
  </si>
  <si>
    <t>BE4201LF</t>
    <phoneticPr fontId="16" type="noConversion"/>
  </si>
  <si>
    <t>ASCENSION FINGER JOINT IMPLANT(PROXIMAL+DISTAL COMPONENT)</t>
    <phoneticPr fontId="2" type="noConversion"/>
  </si>
  <si>
    <t>ASCENSION ORTHOPEDICS, INC</t>
    <phoneticPr fontId="2" type="noConversion"/>
  </si>
  <si>
    <t>GRAPHITE + PYROLYTIC COATING</t>
    <phoneticPr fontId="2" type="noConversion"/>
  </si>
  <si>
    <t>카이로메드</t>
    <phoneticPr fontId="2" type="noConversion"/>
  </si>
  <si>
    <t>BE4202LF</t>
    <phoneticPr fontId="16" type="noConversion"/>
  </si>
  <si>
    <t>ASCENSION PYRODISK</t>
    <phoneticPr fontId="2" type="noConversion"/>
  </si>
  <si>
    <t>기타 관절치환용 재료(골결손대체용)</t>
    <phoneticPr fontId="2" type="noConversion"/>
  </si>
  <si>
    <t>BE4303DL</t>
    <phoneticPr fontId="16" type="noConversion"/>
  </si>
  <si>
    <t>TRABECULAR METAL FEMORAL CONE AUGMENT</t>
    <phoneticPr fontId="2" type="noConversion"/>
  </si>
  <si>
    <t>ZIMMER TMT</t>
    <phoneticPr fontId="2" type="noConversion"/>
  </si>
  <si>
    <t>POROUS TANTALUM (TRABECULAR METAL)</t>
    <phoneticPr fontId="2" type="noConversion"/>
  </si>
  <si>
    <t>짐머코리아</t>
    <phoneticPr fontId="2" type="noConversion"/>
  </si>
  <si>
    <t>BE4304DL</t>
    <phoneticPr fontId="16" type="noConversion"/>
  </si>
  <si>
    <t>TRABECULAR METAL TIBIAL CONE AUGMENT</t>
    <phoneticPr fontId="2" type="noConversion"/>
  </si>
  <si>
    <t>과다월경치료용</t>
    <phoneticPr fontId="2" type="noConversion"/>
  </si>
  <si>
    <t>BM4001CA</t>
    <phoneticPr fontId="16" type="noConversion"/>
  </si>
  <si>
    <t>MENOTREAT BALLOON CATHETER</t>
    <phoneticPr fontId="2" type="noConversion"/>
  </si>
  <si>
    <t>전규격</t>
    <phoneticPr fontId="2" type="noConversion"/>
  </si>
  <si>
    <t>1EA</t>
    <phoneticPr fontId="2" type="noConversion"/>
  </si>
  <si>
    <t>ATOS MEDICAL AB</t>
    <phoneticPr fontId="2" type="noConversion"/>
  </si>
  <si>
    <t>SILICONE RUBBER</t>
    <phoneticPr fontId="2" type="noConversion"/>
  </si>
  <si>
    <t>솔빛메디칼</t>
    <phoneticPr fontId="2" type="noConversion"/>
  </si>
  <si>
    <t>-</t>
    <phoneticPr fontId="2" type="noConversion"/>
  </si>
  <si>
    <t>BM4001EE</t>
    <phoneticPr fontId="16" type="noConversion"/>
  </si>
  <si>
    <t>THERMACHOICE BALLOON CATHETER</t>
    <phoneticPr fontId="2" type="noConversion"/>
  </si>
  <si>
    <t>GYNECARE</t>
    <phoneticPr fontId="2" type="noConversion"/>
  </si>
  <si>
    <t>천연고무 라텍스</t>
    <phoneticPr fontId="2" type="noConversion"/>
  </si>
  <si>
    <t>한국존슨앤드존슨메디칼</t>
    <phoneticPr fontId="2" type="noConversion"/>
  </si>
  <si>
    <t>BM4001KY</t>
    <phoneticPr fontId="16" type="noConversion"/>
  </si>
  <si>
    <t>ENDOMETRIAL ABLATION TIP</t>
    <phoneticPr fontId="2" type="noConversion"/>
  </si>
  <si>
    <t>RF MEDICAL</t>
    <phoneticPr fontId="2" type="noConversion"/>
  </si>
  <si>
    <t>스테인레스 스틸 튜브,아세탈,폴리올레핀 등</t>
    <phoneticPr fontId="2" type="noConversion"/>
  </si>
  <si>
    <t>알에프메디칼</t>
    <phoneticPr fontId="2" type="noConversion"/>
  </si>
  <si>
    <t>BM4001SA</t>
    <phoneticPr fontId="16" type="noConversion"/>
  </si>
  <si>
    <t>NOVASURE ENDOMETRIAL ABLATION DEVICE</t>
    <phoneticPr fontId="2" type="noConversion"/>
  </si>
  <si>
    <t>HOLOGIC INC</t>
    <phoneticPr fontId="2" type="noConversion"/>
  </si>
  <si>
    <t>STAINLESS STEEL 등</t>
    <phoneticPr fontId="2" type="noConversion"/>
  </si>
  <si>
    <t>성곤무역</t>
    <phoneticPr fontId="2" type="noConversion"/>
  </si>
  <si>
    <t>BM4002EE</t>
    <phoneticPr fontId="16" type="noConversion"/>
  </si>
  <si>
    <t>THEMACHOICE Ⅲ UTERINE BALLOON CATHETER</t>
    <phoneticPr fontId="2" type="noConversion"/>
  </si>
  <si>
    <t>SILICONE등</t>
    <phoneticPr fontId="2" type="noConversion"/>
  </si>
  <si>
    <t>과립구흡착요법용</t>
    <phoneticPr fontId="2" type="noConversion"/>
  </si>
  <si>
    <t>BL6021KC</t>
    <phoneticPr fontId="16" type="noConversion"/>
  </si>
  <si>
    <t>ADACOLUMN</t>
    <phoneticPr fontId="2" type="noConversion"/>
  </si>
  <si>
    <t>JAPAN IMMUNORESEARCH LABORATORIES CO.,LTD.</t>
    <phoneticPr fontId="2" type="noConversion"/>
  </si>
  <si>
    <t>한국오츠카제약</t>
    <phoneticPr fontId="2" type="noConversion"/>
  </si>
  <si>
    <t>기타근관충전재(MTA)</t>
    <phoneticPr fontId="2" type="noConversion"/>
  </si>
  <si>
    <t>BL7601NM</t>
    <phoneticPr fontId="16" type="noConversion"/>
  </si>
  <si>
    <t xml:space="preserve">PRO ROOT MTA </t>
    <phoneticPr fontId="2" type="noConversion"/>
  </si>
  <si>
    <t>2G</t>
    <phoneticPr fontId="2" type="noConversion"/>
  </si>
  <si>
    <t>PACKAGE</t>
    <phoneticPr fontId="2" type="noConversion"/>
  </si>
  <si>
    <t>DENTSPLY TULSA DENTAL</t>
    <phoneticPr fontId="2" type="noConversion"/>
  </si>
  <si>
    <t>PORTLAND CEMENT 75%,BISMUTH OXIDE 20%,GYPSUM 5%</t>
    <phoneticPr fontId="2" type="noConversion"/>
  </si>
  <si>
    <t>덴츠플라이코리아</t>
    <phoneticPr fontId="2" type="noConversion"/>
  </si>
  <si>
    <t>-</t>
    <phoneticPr fontId="2" type="noConversion"/>
  </si>
  <si>
    <t>BL7601PA</t>
    <phoneticPr fontId="16" type="noConversion"/>
  </si>
  <si>
    <t>ORTHO MTA</t>
    <phoneticPr fontId="2" type="noConversion"/>
  </si>
  <si>
    <t>0.2G</t>
    <phoneticPr fontId="2" type="noConversion"/>
  </si>
  <si>
    <t>1VIAL</t>
    <phoneticPr fontId="2" type="noConversion"/>
  </si>
  <si>
    <t>DO.CO.LTD</t>
    <phoneticPr fontId="2" type="noConversion"/>
  </si>
  <si>
    <t>CALCIUM CARBONATE(53%) + SILICON DIOXIDE(21%) 등</t>
    <phoneticPr fontId="2" type="noConversion"/>
  </si>
  <si>
    <t>디오</t>
    <phoneticPr fontId="2" type="noConversion"/>
  </si>
  <si>
    <t>BL7601QX</t>
    <phoneticPr fontId="16" type="noConversion"/>
  </si>
  <si>
    <t xml:space="preserve">MTA-ANGELUS GRAY </t>
    <phoneticPr fontId="2" type="noConversion"/>
  </si>
  <si>
    <t>1G/2G</t>
    <phoneticPr fontId="2" type="noConversion"/>
  </si>
  <si>
    <t>1EA</t>
    <phoneticPr fontId="2" type="noConversion"/>
  </si>
  <si>
    <t>ANGELUS</t>
    <phoneticPr fontId="2" type="noConversion"/>
  </si>
  <si>
    <t>TRICALCIUM SILICATE 52% +BISMUTH OXIDE 20%</t>
    <phoneticPr fontId="2" type="noConversion"/>
  </si>
  <si>
    <t>삼부치과상사</t>
    <phoneticPr fontId="2" type="noConversion"/>
  </si>
  <si>
    <t>BL7601SE</t>
    <phoneticPr fontId="16" type="noConversion"/>
  </si>
  <si>
    <t xml:space="preserve">RETRO MTA-ORTHO MTA II </t>
    <phoneticPr fontId="2" type="noConversion"/>
  </si>
  <si>
    <t>POWDER 0.3G+LIQUID 0.15G</t>
    <phoneticPr fontId="2" type="noConversion"/>
  </si>
  <si>
    <t>BIO MTA</t>
    <phoneticPr fontId="2" type="noConversion"/>
  </si>
  <si>
    <t>CALCIUM ZIRCONIA COMPLEX+CALCIUM CARBONATE 등</t>
    <phoneticPr fontId="2" type="noConversion"/>
  </si>
  <si>
    <t>바이오엠티에이</t>
    <phoneticPr fontId="2" type="noConversion"/>
  </si>
  <si>
    <t>BL7601UB</t>
    <phoneticPr fontId="16" type="noConversion"/>
  </si>
  <si>
    <t>ENDOCEM MTA</t>
    <phoneticPr fontId="2" type="noConversion"/>
  </si>
  <si>
    <t>300MG</t>
    <phoneticPr fontId="2" type="noConversion"/>
  </si>
  <si>
    <t xml:space="preserve"> 마루치</t>
    <phoneticPr fontId="2" type="noConversion"/>
  </si>
  <si>
    <t xml:space="preserve"> PROMPT NATURAL CEMENT 80%+ BISMUTH TRIOXIDE 20%</t>
    <phoneticPr fontId="2" type="noConversion"/>
  </si>
  <si>
    <t>마루치</t>
    <phoneticPr fontId="2" type="noConversion"/>
  </si>
  <si>
    <t>BL7602QX</t>
    <phoneticPr fontId="16" type="noConversion"/>
  </si>
  <si>
    <t xml:space="preserve">MTA-WHITE </t>
    <phoneticPr fontId="2" type="noConversion"/>
  </si>
  <si>
    <t>0.14G/1G</t>
    <phoneticPr fontId="2" type="noConversion"/>
  </si>
  <si>
    <t>관상동맥내 광학파 단층촬영용</t>
    <phoneticPr fontId="2" type="noConversion"/>
  </si>
  <si>
    <t>BJ4511LR</t>
    <phoneticPr fontId="16" type="noConversion"/>
  </si>
  <si>
    <t>OPTICAL COHERENT TOMOGRAPH STERILE CARDIOVASCULAR IMAGE WIRE</t>
    <phoneticPr fontId="2" type="noConversion"/>
  </si>
  <si>
    <t>전규격</t>
    <phoneticPr fontId="2" type="noConversion"/>
  </si>
  <si>
    <t>LIGHTLAB IMAGING</t>
    <phoneticPr fontId="2" type="noConversion"/>
  </si>
  <si>
    <t>SYNTHETIC SILICA 등</t>
    <phoneticPr fontId="2" type="noConversion"/>
  </si>
  <si>
    <t>세인트쥬드메디칼코리아유한회사</t>
    <phoneticPr fontId="2" type="noConversion"/>
  </si>
  <si>
    <t>BJ4512LR</t>
    <phoneticPr fontId="16" type="noConversion"/>
  </si>
  <si>
    <t>OCCLUSION BALLOON CATHETER</t>
    <phoneticPr fontId="2" type="noConversion"/>
  </si>
  <si>
    <t>POLYURETHANE 등</t>
    <phoneticPr fontId="2" type="noConversion"/>
  </si>
  <si>
    <t>BJ4513LR</t>
    <phoneticPr fontId="16" type="noConversion"/>
  </si>
  <si>
    <t>DRAGONFLY CATHETER</t>
    <phoneticPr fontId="2" type="noConversion"/>
  </si>
  <si>
    <t>POLYCARBONATE 등</t>
    <phoneticPr fontId="2" type="noConversion"/>
  </si>
  <si>
    <t>관상동맥내 압력측정용</t>
    <phoneticPr fontId="2" type="noConversion"/>
  </si>
  <si>
    <t>BJ6001UV</t>
    <phoneticPr fontId="16" type="noConversion"/>
  </si>
  <si>
    <t>COMPASS VASCULAR ACCESS PORT</t>
    <phoneticPr fontId="2" type="noConversion"/>
  </si>
  <si>
    <t>MIRADO BIOMEDICAL,INC.</t>
    <phoneticPr fontId="2" type="noConversion"/>
  </si>
  <si>
    <t>미르싸이텍</t>
    <phoneticPr fontId="2" type="noConversion"/>
  </si>
  <si>
    <t>BJ6002JT</t>
    <phoneticPr fontId="16" type="noConversion"/>
  </si>
  <si>
    <t>FLO WIRE</t>
    <phoneticPr fontId="2" type="noConversion"/>
  </si>
  <si>
    <t>VOLCANO CORPORATION</t>
    <phoneticPr fontId="2" type="noConversion"/>
  </si>
  <si>
    <t>STAINLESS STEEL 등</t>
    <phoneticPr fontId="2" type="noConversion"/>
  </si>
  <si>
    <t>비티플러스</t>
    <phoneticPr fontId="2" type="noConversion"/>
  </si>
  <si>
    <t>광중합형 복합레진(치과용 충전재)</t>
    <phoneticPr fontId="2" type="noConversion"/>
  </si>
  <si>
    <t>BL7401IV</t>
    <phoneticPr fontId="16" type="noConversion"/>
  </si>
  <si>
    <t>METAFIL CX</t>
    <phoneticPr fontId="2" type="noConversion"/>
  </si>
  <si>
    <t>SUN MEDICAL CO., LTD</t>
    <phoneticPr fontId="2" type="noConversion"/>
  </si>
  <si>
    <t>조광덴탈</t>
    <phoneticPr fontId="2" type="noConversion"/>
  </si>
  <si>
    <t>BL7402IV</t>
    <phoneticPr fontId="16" type="noConversion"/>
  </si>
  <si>
    <t>METAFIL FLO</t>
    <phoneticPr fontId="2" type="noConversion"/>
  </si>
  <si>
    <t>BL7403IV</t>
    <phoneticPr fontId="16" type="noConversion"/>
  </si>
  <si>
    <t>METAFIL FLO OPAQUE</t>
    <phoneticPr fontId="2" type="noConversion"/>
  </si>
  <si>
    <t>BARIUM SILICA GLASS 등</t>
    <phoneticPr fontId="2" type="noConversion"/>
  </si>
  <si>
    <t>BL7404IV</t>
    <phoneticPr fontId="16" type="noConversion"/>
  </si>
  <si>
    <t>METAFIL FLO α</t>
    <phoneticPr fontId="2" type="noConversion"/>
  </si>
  <si>
    <t>SUN MEDICAL CO.,LTD</t>
    <phoneticPr fontId="2" type="noConversion"/>
  </si>
  <si>
    <t>BARIUM SILICA GLASS등</t>
    <phoneticPr fontId="2" type="noConversion"/>
  </si>
  <si>
    <t>냉동수술용</t>
    <phoneticPr fontId="2" type="noConversion"/>
  </si>
  <si>
    <t>BJ4201HZ</t>
    <phoneticPr fontId="16" type="noConversion"/>
  </si>
  <si>
    <t>SEEDNET GOLD PROSTATE PROCEDURE DISPOSABLE KIT</t>
    <phoneticPr fontId="2" type="noConversion"/>
  </si>
  <si>
    <t>1KIT</t>
    <phoneticPr fontId="2" type="noConversion"/>
  </si>
  <si>
    <t>GALIL MEDICAL</t>
    <phoneticPr fontId="2" type="noConversion"/>
  </si>
  <si>
    <t>우방메디칼</t>
    <phoneticPr fontId="2" type="noConversion"/>
  </si>
  <si>
    <t>BJ4202HZ</t>
    <phoneticPr fontId="16" type="noConversion"/>
  </si>
  <si>
    <t>SEEDNET GOLD RENAL PROCEDURE DISPOSABLE KIT</t>
    <phoneticPr fontId="2" type="noConversion"/>
  </si>
  <si>
    <t>BJ4203HZ</t>
    <phoneticPr fontId="16" type="noConversion"/>
  </si>
  <si>
    <t>SEEDNET GOLD NEEDLES 1.5MM ICEROD KIT</t>
    <phoneticPr fontId="2" type="noConversion"/>
  </si>
  <si>
    <t>BJ4204HZ</t>
    <phoneticPr fontId="16" type="noConversion"/>
  </si>
  <si>
    <t>SEEDNET GOLD 2.4MM KIT</t>
    <phoneticPr fontId="2" type="noConversion"/>
  </si>
  <si>
    <t>BJ4205HZ</t>
    <phoneticPr fontId="16" type="noConversion"/>
  </si>
  <si>
    <t>ICEROD I-THAW NEEDLE</t>
    <phoneticPr fontId="2" type="noConversion"/>
  </si>
  <si>
    <t>BJ4206HZ</t>
    <phoneticPr fontId="16" type="noConversion"/>
  </si>
  <si>
    <t>ICEROD I-THAW PROSTATE KIT</t>
    <phoneticPr fontId="2" type="noConversion"/>
  </si>
  <si>
    <t>BJ4207HZ</t>
    <phoneticPr fontId="16" type="noConversion"/>
  </si>
  <si>
    <t>ICEROD I-THAW RENAL KIT</t>
    <phoneticPr fontId="2" type="noConversion"/>
  </si>
  <si>
    <t>BJ4208HZ</t>
    <phoneticPr fontId="16" type="noConversion"/>
  </si>
  <si>
    <t>THERMAL SENSOR</t>
    <phoneticPr fontId="2" type="noConversion"/>
  </si>
  <si>
    <t>BJ4209HZ</t>
    <phoneticPr fontId="16" type="noConversion"/>
  </si>
  <si>
    <t>MULTI-POINT THERMAL SENSOR</t>
    <phoneticPr fontId="2" type="noConversion"/>
  </si>
  <si>
    <t>면사거즈(홀치기 제직방식)</t>
    <phoneticPr fontId="2" type="noConversion"/>
  </si>
  <si>
    <t>BM2001CS</t>
    <phoneticPr fontId="16" type="noConversion"/>
  </si>
  <si>
    <t>큐앤큐메딕스윤나거즈</t>
    <phoneticPr fontId="2" type="noConversion"/>
  </si>
  <si>
    <t>Q&amp;Q PHARM</t>
    <phoneticPr fontId="2" type="noConversion"/>
  </si>
  <si>
    <t>COTTON YARN</t>
    <phoneticPr fontId="2" type="noConversion"/>
  </si>
  <si>
    <t>큐앤큐팜</t>
    <phoneticPr fontId="2" type="noConversion"/>
  </si>
  <si>
    <t>-</t>
    <phoneticPr fontId="2" type="noConversion"/>
  </si>
  <si>
    <t>배액관 고정용판</t>
    <phoneticPr fontId="2" type="noConversion"/>
  </si>
  <si>
    <t>BJ1001AU</t>
    <phoneticPr fontId="16" type="noConversion"/>
  </si>
  <si>
    <t>ANCHOR FAST</t>
    <phoneticPr fontId="2" type="noConversion"/>
  </si>
  <si>
    <t xml:space="preserve">HOLLISTER INCORPORATED </t>
    <phoneticPr fontId="2" type="noConversion"/>
  </si>
  <si>
    <t xml:space="preserve">POLYISOBUTYLENE, POLYPROPYLENE  RESIN 등 </t>
    <phoneticPr fontId="2" type="noConversion"/>
  </si>
  <si>
    <t>맥진양행</t>
    <phoneticPr fontId="2" type="noConversion"/>
  </si>
  <si>
    <t>BJ1001AX</t>
    <phoneticPr fontId="16" type="noConversion"/>
  </si>
  <si>
    <t xml:space="preserve">메디코리아아이브이패치 </t>
    <phoneticPr fontId="2" type="noConversion"/>
  </si>
  <si>
    <t>비닐점착테이프</t>
    <phoneticPr fontId="2" type="noConversion"/>
  </si>
  <si>
    <t>메디코리아</t>
    <phoneticPr fontId="2" type="noConversion"/>
  </si>
  <si>
    <t>BJ1001BL</t>
    <phoneticPr fontId="16" type="noConversion"/>
  </si>
  <si>
    <t>DRAIN KEEPER</t>
    <phoneticPr fontId="2" type="noConversion"/>
  </si>
  <si>
    <t>POLYPROPYLENE+부직포+고무줄+고무링+플라스틱고정판+아크릴점착제</t>
    <phoneticPr fontId="2" type="noConversion"/>
  </si>
  <si>
    <t>밴드골드</t>
    <phoneticPr fontId="2" type="noConversion"/>
  </si>
  <si>
    <t>BJ1001BX</t>
    <phoneticPr fontId="16" type="noConversion"/>
  </si>
  <si>
    <t>S-FIX PLUS</t>
    <phoneticPr fontId="2" type="noConversion"/>
  </si>
  <si>
    <t>SUNGWON MEDICAL</t>
    <phoneticPr fontId="2" type="noConversion"/>
  </si>
  <si>
    <t>POLYURETHAN + NYLON</t>
    <phoneticPr fontId="2" type="noConversion"/>
  </si>
  <si>
    <t>성원메디칼</t>
    <phoneticPr fontId="2" type="noConversion"/>
  </si>
  <si>
    <t>BJ1001BY</t>
    <phoneticPr fontId="16" type="noConversion"/>
  </si>
  <si>
    <t>케어픽스 엘티</t>
    <phoneticPr fontId="2" type="noConversion"/>
  </si>
  <si>
    <t>SEWOON MEDICAL</t>
    <phoneticPr fontId="2" type="noConversion"/>
  </si>
  <si>
    <t>부직포+아크릴점착</t>
    <phoneticPr fontId="2" type="noConversion"/>
  </si>
  <si>
    <t>세운메디칼</t>
    <phoneticPr fontId="2" type="noConversion"/>
  </si>
  <si>
    <t>BJ1001CD</t>
    <phoneticPr fontId="16" type="noConversion"/>
  </si>
  <si>
    <t>IV PORTED</t>
    <phoneticPr fontId="2" type="noConversion"/>
  </si>
  <si>
    <t>SMITH&amp;NEPHEW MEDICAL LTD</t>
    <phoneticPr fontId="2" type="noConversion"/>
  </si>
  <si>
    <t>폴리우레탄필름+폴리에스터부직포 등</t>
    <phoneticPr fontId="2" type="noConversion"/>
  </si>
  <si>
    <t>스미스앤드네퓨</t>
    <phoneticPr fontId="2" type="noConversion"/>
  </si>
  <si>
    <t>BJ1001CO</t>
    <phoneticPr fontId="16" type="noConversion"/>
  </si>
  <si>
    <t>ACELOCK</t>
    <phoneticPr fontId="2" type="noConversion"/>
  </si>
  <si>
    <t>ACE MEDICAL</t>
    <phoneticPr fontId="2" type="noConversion"/>
  </si>
  <si>
    <t>POLYETHYLENE</t>
    <phoneticPr fontId="2" type="noConversion"/>
  </si>
  <si>
    <t>에이스메디칼</t>
    <phoneticPr fontId="2" type="noConversion"/>
  </si>
  <si>
    <t>BJ1001CX</t>
    <phoneticPr fontId="16" type="noConversion"/>
  </si>
  <si>
    <t>STATLOCK</t>
    <phoneticPr fontId="2" type="noConversion"/>
  </si>
  <si>
    <t>CV, PICC PLUS, INTIMA, CV PLUS, NASOGASTRIC, MULTIPURPOSE, ARTERIAL, EPIDURAL, FOLEY, NEONATAL, HEMODIALYSIS, IV</t>
    <phoneticPr fontId="2" type="noConversion"/>
  </si>
  <si>
    <t>BARD</t>
    <phoneticPr fontId="2" type="noConversion"/>
  </si>
  <si>
    <t>POLYETHYLENE (PAD)</t>
    <phoneticPr fontId="2" type="noConversion"/>
  </si>
  <si>
    <t>이화바이오메딕스</t>
    <phoneticPr fontId="2" type="noConversion"/>
  </si>
  <si>
    <t>BJ1001DC</t>
    <phoneticPr fontId="16" type="noConversion"/>
  </si>
  <si>
    <t>이지락엔지반창고</t>
    <phoneticPr fontId="2" type="noConversion"/>
  </si>
  <si>
    <t>INSUNG MEDICAL CO.,LTD</t>
    <phoneticPr fontId="2" type="noConversion"/>
  </si>
  <si>
    <t>면직물+아크릴공중합체+이형지</t>
    <phoneticPr fontId="2" type="noConversion"/>
  </si>
  <si>
    <t>인성메디칼</t>
    <phoneticPr fontId="2" type="noConversion"/>
  </si>
  <si>
    <t>BJ1001EJ</t>
    <phoneticPr fontId="16" type="noConversion"/>
  </si>
  <si>
    <t>미디픽스</t>
    <phoneticPr fontId="2" type="noConversion"/>
  </si>
  <si>
    <t>전규격</t>
    <phoneticPr fontId="2" type="noConversion"/>
  </si>
  <si>
    <t>1EA</t>
    <phoneticPr fontId="2" type="noConversion"/>
  </si>
  <si>
    <t>HYUP SUNG</t>
    <phoneticPr fontId="2" type="noConversion"/>
  </si>
  <si>
    <t>부직반창고, 파스너테이프, 양면접착테이프</t>
    <phoneticPr fontId="2" type="noConversion"/>
  </si>
  <si>
    <t>협성메디칼</t>
    <phoneticPr fontId="2" type="noConversion"/>
  </si>
  <si>
    <t>-</t>
    <phoneticPr fontId="2" type="noConversion"/>
  </si>
  <si>
    <t>BJ1001EM</t>
    <phoneticPr fontId="16" type="noConversion"/>
  </si>
  <si>
    <t>TEGADERM I.V.</t>
    <phoneticPr fontId="2" type="noConversion"/>
  </si>
  <si>
    <t>전규격</t>
    <phoneticPr fontId="2" type="noConversion"/>
  </si>
  <si>
    <t>1EA</t>
    <phoneticPr fontId="2" type="noConversion"/>
  </si>
  <si>
    <t xml:space="preserve">3M </t>
    <phoneticPr fontId="2" type="noConversion"/>
  </si>
  <si>
    <t>폴리우레탄필름+폴리에스터부직포 등</t>
    <phoneticPr fontId="2" type="noConversion"/>
  </si>
  <si>
    <t>한국쓰리엠</t>
    <phoneticPr fontId="2" type="noConversion"/>
  </si>
  <si>
    <t>BJ1001GA</t>
    <phoneticPr fontId="16" type="noConversion"/>
  </si>
  <si>
    <t>MULTIFIX D(DOUBLE BUTTERFLY TYPE)</t>
    <phoneticPr fontId="2" type="noConversion"/>
  </si>
  <si>
    <t>UNIMEDICS</t>
    <phoneticPr fontId="2" type="noConversion"/>
  </si>
  <si>
    <t>부직포+
나일론 파스너 테이프</t>
    <phoneticPr fontId="2" type="noConversion"/>
  </si>
  <si>
    <t>유니메딕스</t>
    <phoneticPr fontId="2" type="noConversion"/>
  </si>
  <si>
    <t>BJ1001JH</t>
    <phoneticPr fontId="16" type="noConversion"/>
  </si>
  <si>
    <t>GRIP-LOK</t>
    <phoneticPr fontId="2" type="noConversion"/>
  </si>
  <si>
    <t>ZEFON INTERNATIONAL</t>
    <phoneticPr fontId="2" type="noConversion"/>
  </si>
  <si>
    <t>URETHANE FILM 등</t>
    <phoneticPr fontId="2" type="noConversion"/>
  </si>
  <si>
    <t>메디피아</t>
    <phoneticPr fontId="2" type="noConversion"/>
  </si>
  <si>
    <t>BJ1001KL</t>
    <phoneticPr fontId="16" type="noConversion"/>
  </si>
  <si>
    <t>의료기구용 클립</t>
    <phoneticPr fontId="2" type="noConversion"/>
  </si>
  <si>
    <t>BEEVERS MFG &amp; SUPPLY, INC</t>
    <phoneticPr fontId="2" type="noConversion"/>
  </si>
  <si>
    <t xml:space="preserve">HYDROCOLLOID ADHESIVE, VELCRO </t>
    <phoneticPr fontId="2" type="noConversion"/>
  </si>
  <si>
    <t>아시아퍼시픽헬스케어</t>
    <phoneticPr fontId="2" type="noConversion"/>
  </si>
  <si>
    <t>BJ1001KP</t>
    <phoneticPr fontId="16" type="noConversion"/>
  </si>
  <si>
    <t>GRIP-LOK CATHETER
SECUREMENT DEVICE</t>
    <phoneticPr fontId="2" type="noConversion"/>
  </si>
  <si>
    <t>ZEFON INTERNATIONAL ,INC.</t>
    <phoneticPr fontId="2" type="noConversion"/>
  </si>
  <si>
    <t>POLYETHYLENE (PAD)</t>
    <phoneticPr fontId="2" type="noConversion"/>
  </si>
  <si>
    <t>휴메드</t>
    <phoneticPr fontId="2" type="noConversion"/>
  </si>
  <si>
    <t>BJ1001LG</t>
    <phoneticPr fontId="16" type="noConversion"/>
  </si>
  <si>
    <t>GRIP-ET</t>
    <phoneticPr fontId="2" type="noConversion"/>
  </si>
  <si>
    <t>OM PERFORMANCE</t>
    <phoneticPr fontId="2" type="noConversion"/>
  </si>
  <si>
    <t>ABS+벨크로테이프</t>
    <phoneticPr fontId="2" type="noConversion"/>
  </si>
  <si>
    <t>친우엠테크</t>
    <phoneticPr fontId="2" type="noConversion"/>
  </si>
  <si>
    <t>BJ1001LK</t>
    <phoneticPr fontId="16" type="noConversion"/>
  </si>
  <si>
    <t>TRACHEAL INTUBATION FIXER</t>
    <phoneticPr fontId="2" type="noConversion"/>
  </si>
  <si>
    <t>HANGZHOU SHANYOU MEDICAL EQUIPMENT  CO.,LTD</t>
    <phoneticPr fontId="2" type="noConversion"/>
  </si>
  <si>
    <t>POLYCARBONATE+POLYURETHAN+POLYETHYLENE</t>
    <phoneticPr fontId="2" type="noConversion"/>
  </si>
  <si>
    <t>주현메디칼</t>
    <phoneticPr fontId="2" type="noConversion"/>
  </si>
  <si>
    <t>BJ1001MJ</t>
    <phoneticPr fontId="16" type="noConversion"/>
  </si>
  <si>
    <t>ADHESIVE TAPES FOR CATHETER FIXATION</t>
    <phoneticPr fontId="2" type="noConversion"/>
  </si>
  <si>
    <t>YUEQING LONTERM MEDICAL TECHNOLOGY CO.LTD</t>
    <phoneticPr fontId="2" type="noConversion"/>
  </si>
  <si>
    <t>PU,CCK PAPER 등</t>
    <phoneticPr fontId="2" type="noConversion"/>
  </si>
  <si>
    <t>메디포스</t>
    <phoneticPr fontId="2" type="noConversion"/>
  </si>
  <si>
    <t>BJ1001OD</t>
    <phoneticPr fontId="16" type="noConversion"/>
  </si>
  <si>
    <t>ETG-01</t>
    <phoneticPr fontId="2" type="noConversion"/>
  </si>
  <si>
    <t>G MEDI</t>
    <phoneticPr fontId="2" type="noConversion"/>
  </si>
  <si>
    <t>ABS,PP,벨크로</t>
    <phoneticPr fontId="2" type="noConversion"/>
  </si>
  <si>
    <t>지메드</t>
    <phoneticPr fontId="2" type="noConversion"/>
  </si>
  <si>
    <t>BJ1001OI</t>
    <phoneticPr fontId="16" type="noConversion"/>
  </si>
  <si>
    <t>FSD</t>
    <phoneticPr fontId="2" type="noConversion"/>
  </si>
  <si>
    <t>전규격</t>
    <phoneticPr fontId="2" type="noConversion"/>
  </si>
  <si>
    <t>1EA</t>
    <phoneticPr fontId="2" type="noConversion"/>
  </si>
  <si>
    <t>MIDS</t>
    <phoneticPr fontId="2" type="noConversion"/>
  </si>
  <si>
    <t>PP(RANDOM PP)</t>
    <phoneticPr fontId="2" type="noConversion"/>
  </si>
  <si>
    <t>엠아이디에스</t>
    <phoneticPr fontId="2" type="noConversion"/>
  </si>
  <si>
    <t>-</t>
    <phoneticPr fontId="2" type="noConversion"/>
  </si>
  <si>
    <t>BJ1001OJ</t>
    <phoneticPr fontId="16" type="noConversion"/>
  </si>
  <si>
    <t>호스락</t>
    <phoneticPr fontId="2" type="noConversion"/>
  </si>
  <si>
    <t>SURGI R&amp;D</t>
    <phoneticPr fontId="2" type="noConversion"/>
  </si>
  <si>
    <t xml:space="preserve">아크릴레이트점착성폴리올레핀폼 등 </t>
    <phoneticPr fontId="2" type="noConversion"/>
  </si>
  <si>
    <t>써지알앤디</t>
    <phoneticPr fontId="2" type="noConversion"/>
  </si>
  <si>
    <t>BJ1001OX</t>
    <phoneticPr fontId="16" type="noConversion"/>
  </si>
  <si>
    <t>CLIPFIX</t>
    <phoneticPr fontId="2" type="noConversion"/>
  </si>
  <si>
    <t>ADVANCED BIOMEDICAL CONCEPTS, LLC</t>
    <phoneticPr fontId="2" type="noConversion"/>
  </si>
  <si>
    <t>GLYCERINE, URETHANE  등</t>
    <phoneticPr fontId="2" type="noConversion"/>
  </si>
  <si>
    <t>명성바이오텍</t>
    <phoneticPr fontId="2" type="noConversion"/>
  </si>
  <si>
    <t>BJ1001PL</t>
    <phoneticPr fontId="16" type="noConversion"/>
  </si>
  <si>
    <t>나픽스플러스</t>
    <phoneticPr fontId="2" type="noConversion"/>
  </si>
  <si>
    <t>WOOCHANG M.P</t>
    <phoneticPr fontId="2" type="noConversion"/>
  </si>
  <si>
    <t>합성수지필름 + 파스너테이프</t>
    <phoneticPr fontId="2" type="noConversion"/>
  </si>
  <si>
    <t>우창엠피</t>
    <phoneticPr fontId="2" type="noConversion"/>
  </si>
  <si>
    <t>BJ1001PN</t>
    <phoneticPr fontId="16" type="noConversion"/>
  </si>
  <si>
    <t>E-HOLDER</t>
    <phoneticPr fontId="2" type="noConversion"/>
  </si>
  <si>
    <t>11CMX 60CM</t>
    <phoneticPr fontId="2" type="noConversion"/>
  </si>
  <si>
    <t>KS MEDICAL</t>
    <phoneticPr fontId="2" type="noConversion"/>
  </si>
  <si>
    <t>ABS</t>
    <phoneticPr fontId="2" type="noConversion"/>
  </si>
  <si>
    <t>케이에스메디칼</t>
    <phoneticPr fontId="2" type="noConversion"/>
  </si>
  <si>
    <t>BJ1001RB</t>
    <phoneticPr fontId="16" type="noConversion"/>
  </si>
  <si>
    <t xml:space="preserve">BRAIDLOCK </t>
    <phoneticPr fontId="2" type="noConversion"/>
  </si>
  <si>
    <t>PVC, INTIMA, LDPE 등</t>
    <phoneticPr fontId="2" type="noConversion"/>
  </si>
  <si>
    <t>오투메디</t>
    <phoneticPr fontId="2" type="noConversion"/>
  </si>
  <si>
    <t>BJ1001RI</t>
    <phoneticPr fontId="16" type="noConversion"/>
  </si>
  <si>
    <t>FOLIFIX(폴리픽스)</t>
    <phoneticPr fontId="2" type="noConversion"/>
  </si>
  <si>
    <t xml:space="preserve">YUSHIN MEDICAL TRADING CO.LTD </t>
    <phoneticPr fontId="2" type="noConversion"/>
  </si>
  <si>
    <t>부직반창고, 플라스틱고정판 등</t>
    <phoneticPr fontId="2" type="noConversion"/>
  </si>
  <si>
    <t>유신메디칼교역</t>
    <phoneticPr fontId="2" type="noConversion"/>
  </si>
  <si>
    <t>BJ1001RR</t>
    <phoneticPr fontId="16" type="noConversion"/>
  </si>
  <si>
    <t xml:space="preserve">ENDOFIX ORAL Ⅱ </t>
    <phoneticPr fontId="2" type="noConversion"/>
  </si>
  <si>
    <t>VBM MEDIZINTECHNIX GMBH</t>
    <phoneticPr fontId="2" type="noConversion"/>
  </si>
  <si>
    <t>EVA 등</t>
    <phoneticPr fontId="2" type="noConversion"/>
  </si>
  <si>
    <t>디에스하이텍</t>
    <phoneticPr fontId="2" type="noConversion"/>
  </si>
  <si>
    <t>BJ1001SZ</t>
    <phoneticPr fontId="16" type="noConversion"/>
  </si>
  <si>
    <t>이지가드</t>
    <phoneticPr fontId="2" type="noConversion"/>
  </si>
  <si>
    <t>SOYUN MEDICAL CO</t>
    <phoneticPr fontId="2" type="noConversion"/>
  </si>
  <si>
    <t>부직반창고,폴리우레탄 필름 등</t>
    <phoneticPr fontId="2" type="noConversion"/>
  </si>
  <si>
    <t>소연상사</t>
    <phoneticPr fontId="2" type="noConversion"/>
  </si>
  <si>
    <t>BJ1001UD</t>
    <phoneticPr fontId="16" type="noConversion"/>
  </si>
  <si>
    <t>ENDOTRACHEAL TUBE MOUTH FIXER</t>
    <phoneticPr fontId="2" type="noConversion"/>
  </si>
  <si>
    <t xml:space="preserve">WOO-YOUNG MEDICAL </t>
    <phoneticPr fontId="2" type="noConversion"/>
  </si>
  <si>
    <t>POLYCARBONATE</t>
    <phoneticPr fontId="2" type="noConversion"/>
  </si>
  <si>
    <t>우영메디칼</t>
    <phoneticPr fontId="2" type="noConversion"/>
  </si>
  <si>
    <t>BJ1001UP</t>
    <phoneticPr fontId="16" type="noConversion"/>
  </si>
  <si>
    <t>그린픽스</t>
    <phoneticPr fontId="2" type="noConversion"/>
  </si>
  <si>
    <t>BNS MEDIVENS</t>
    <phoneticPr fontId="2" type="noConversion"/>
  </si>
  <si>
    <t>폴리우레탄점착필름 +벨크로테이프 +점착제도포부직포</t>
    <phoneticPr fontId="2" type="noConversion"/>
  </si>
  <si>
    <t>비엔에스메디븐스</t>
    <phoneticPr fontId="2" type="noConversion"/>
  </si>
  <si>
    <t>BJ1001UY</t>
    <phoneticPr fontId="16" type="noConversion"/>
  </si>
  <si>
    <t>엘케어밴드</t>
    <phoneticPr fontId="2" type="noConversion"/>
  </si>
  <si>
    <t xml:space="preserve">SHINWOOCOLTD </t>
    <phoneticPr fontId="2" type="noConversion"/>
  </si>
  <si>
    <t xml:space="preserve">아크릴점착제도포폴리우레탄부직포 </t>
    <phoneticPr fontId="2" type="noConversion"/>
  </si>
  <si>
    <t>신우화학공업</t>
    <phoneticPr fontId="2" type="noConversion"/>
  </si>
  <si>
    <t>BJ1001VR</t>
    <phoneticPr fontId="16" type="noConversion"/>
  </si>
  <si>
    <t>VENI-GARD I.V.STABILIZATION DRESSINGS</t>
    <phoneticPr fontId="2" type="noConversion"/>
  </si>
  <si>
    <t>7.6CM X 5.1CM</t>
    <phoneticPr fontId="2" type="noConversion"/>
  </si>
  <si>
    <t>CONMED CORPORATION</t>
    <phoneticPr fontId="2" type="noConversion"/>
  </si>
  <si>
    <t>POLYURETHAN+POLYETHYLENE+ ACRYLIC</t>
    <phoneticPr fontId="2" type="noConversion"/>
  </si>
  <si>
    <t>천지인메디칼</t>
    <phoneticPr fontId="2" type="noConversion"/>
  </si>
  <si>
    <t>BJ1001VS</t>
    <phoneticPr fontId="16" type="noConversion"/>
  </si>
  <si>
    <t>I.V FIXING PAD</t>
    <phoneticPr fontId="2" type="noConversion"/>
  </si>
  <si>
    <t>RASON</t>
    <phoneticPr fontId="2" type="noConversion"/>
  </si>
  <si>
    <t>폴리우레탄, 나일론 등</t>
    <phoneticPr fontId="2" type="noConversion"/>
  </si>
  <si>
    <t>레이슨</t>
    <phoneticPr fontId="2" type="noConversion"/>
  </si>
  <si>
    <t>BJ1001WG</t>
    <phoneticPr fontId="16" type="noConversion"/>
  </si>
  <si>
    <t>라인픽스</t>
    <phoneticPr fontId="2" type="noConversion"/>
  </si>
  <si>
    <t>MEDITOP</t>
    <phoneticPr fontId="2" type="noConversion"/>
  </si>
  <si>
    <t xml:space="preserve">HYDROCOLLOID+VELCRO </t>
    <phoneticPr fontId="2" type="noConversion"/>
  </si>
  <si>
    <t>메디탑</t>
    <phoneticPr fontId="2" type="noConversion"/>
  </si>
  <si>
    <t>BJ1001WH</t>
    <phoneticPr fontId="16" type="noConversion"/>
  </si>
  <si>
    <t>SAFETY COVER</t>
    <phoneticPr fontId="2" type="noConversion"/>
  </si>
  <si>
    <t>ERAE SI</t>
    <phoneticPr fontId="2" type="noConversion"/>
  </si>
  <si>
    <t>POLYCARBONATE, SILICONE</t>
    <phoneticPr fontId="2" type="noConversion"/>
  </si>
  <si>
    <t>이레에스아이</t>
    <phoneticPr fontId="2" type="noConversion"/>
  </si>
  <si>
    <t>BJ1001WI</t>
    <phoneticPr fontId="16" type="noConversion"/>
  </si>
  <si>
    <t>워크 ETH</t>
    <phoneticPr fontId="2" type="noConversion"/>
  </si>
  <si>
    <t>HANGZHOU SHANYOU MEDICAL EQUIPMENT CO., LTD.</t>
    <phoneticPr fontId="2" type="noConversion"/>
  </si>
  <si>
    <t>PVC, POLYPROPTLENE</t>
    <phoneticPr fontId="2" type="noConversion"/>
  </si>
  <si>
    <t>씨에스메디칼</t>
    <phoneticPr fontId="2" type="noConversion"/>
  </si>
  <si>
    <t>BJ1001WM</t>
    <phoneticPr fontId="16" type="noConversion"/>
  </si>
  <si>
    <t>BRAIDLOCK ADHESIVE</t>
    <phoneticPr fontId="2" type="noConversion"/>
  </si>
  <si>
    <t>BRAIDLOCK LTD.</t>
    <phoneticPr fontId="2" type="noConversion"/>
  </si>
  <si>
    <t>PVC, INTIMA, LDPE 등</t>
    <phoneticPr fontId="2" type="noConversion"/>
  </si>
  <si>
    <t>서울동원팜</t>
    <phoneticPr fontId="2" type="noConversion"/>
  </si>
  <si>
    <t>BJ1001XF</t>
    <phoneticPr fontId="16" type="noConversion"/>
  </si>
  <si>
    <t>HO'S CLIP</t>
    <phoneticPr fontId="2" type="noConversion"/>
  </si>
  <si>
    <t>코리아메디텍</t>
    <phoneticPr fontId="2" type="noConversion"/>
  </si>
  <si>
    <t>아크릴레이트점착성 폴리올레핀폼</t>
    <phoneticPr fontId="2" type="noConversion"/>
  </si>
  <si>
    <t>BJ1002BY</t>
    <phoneticPr fontId="16" type="noConversion"/>
  </si>
  <si>
    <t>의료용개공기구</t>
    <phoneticPr fontId="2" type="noConversion"/>
  </si>
  <si>
    <t>POLYURETHANE</t>
    <phoneticPr fontId="2" type="noConversion"/>
  </si>
  <si>
    <t>BJ1002CO</t>
    <phoneticPr fontId="16" type="noConversion"/>
  </si>
  <si>
    <t>ACE GRIP</t>
    <phoneticPr fontId="2" type="noConversion"/>
  </si>
  <si>
    <t>부직포+나일론</t>
    <phoneticPr fontId="2" type="noConversion"/>
  </si>
  <si>
    <t>에이스메디칼</t>
    <phoneticPr fontId="2" type="noConversion"/>
  </si>
  <si>
    <t>BJ1002DC</t>
    <phoneticPr fontId="16" type="noConversion"/>
  </si>
  <si>
    <t>이지락부직반창고</t>
    <phoneticPr fontId="2" type="noConversion"/>
  </si>
  <si>
    <t>INSUNG MEDICAL CO.,LTD</t>
    <phoneticPr fontId="2" type="noConversion"/>
  </si>
  <si>
    <t>부직포+아크릴공중합체+화스너테이프</t>
    <phoneticPr fontId="2" type="noConversion"/>
  </si>
  <si>
    <t>인성메디칼</t>
    <phoneticPr fontId="2" type="noConversion"/>
  </si>
  <si>
    <t>BJ1002EJ</t>
    <phoneticPr fontId="16" type="noConversion"/>
  </si>
  <si>
    <t>바이트블락</t>
    <phoneticPr fontId="2" type="noConversion"/>
  </si>
  <si>
    <t>HYUP SUNG</t>
    <phoneticPr fontId="2" type="noConversion"/>
  </si>
  <si>
    <t>PP</t>
    <phoneticPr fontId="2" type="noConversion"/>
  </si>
  <si>
    <t>협성메디칼</t>
    <phoneticPr fontId="2" type="noConversion"/>
  </si>
  <si>
    <t>BJ1002GA</t>
    <phoneticPr fontId="16" type="noConversion"/>
  </si>
  <si>
    <t>MULTIFIX A</t>
    <phoneticPr fontId="2" type="noConversion"/>
  </si>
  <si>
    <t>UNIMEDICS</t>
    <phoneticPr fontId="2" type="noConversion"/>
  </si>
  <si>
    <t>부직포+
나일론 파스너 테이프</t>
    <phoneticPr fontId="2" type="noConversion"/>
  </si>
  <si>
    <t>유니메딕스</t>
    <phoneticPr fontId="2" type="noConversion"/>
  </si>
  <si>
    <t>BJ1002KL</t>
    <phoneticPr fontId="16" type="noConversion"/>
  </si>
  <si>
    <t>CANNULAIDE</t>
    <phoneticPr fontId="2" type="noConversion"/>
  </si>
  <si>
    <t>ZHEJIANG TOP-MEDICAL MEDICAL DRESSING CO., LTD</t>
    <phoneticPr fontId="2" type="noConversion"/>
  </si>
  <si>
    <t xml:space="preserve">HYDROCOLLOID ADHESIVE, VELCRO </t>
    <phoneticPr fontId="2" type="noConversion"/>
  </si>
  <si>
    <t>아시아퍼시픽헬스케어</t>
    <phoneticPr fontId="2" type="noConversion"/>
  </si>
  <si>
    <t>BJ1002KP</t>
    <phoneticPr fontId="16" type="noConversion"/>
  </si>
  <si>
    <t>ZEFON ARTERIAL ANCHOR BANDAGE</t>
    <phoneticPr fontId="2" type="noConversion"/>
  </si>
  <si>
    <t>ZEFON INTERNATIONAL ,INC.</t>
    <phoneticPr fontId="2" type="noConversion"/>
  </si>
  <si>
    <t>POLYETHYLENE (PAD)</t>
    <phoneticPr fontId="2" type="noConversion"/>
  </si>
  <si>
    <t>휴메드</t>
    <phoneticPr fontId="2" type="noConversion"/>
  </si>
  <si>
    <t>BJ1002LG</t>
    <phoneticPr fontId="16" type="noConversion"/>
  </si>
  <si>
    <t>GRIP-LOK ARTERIAL CATHETER SECUREMENT</t>
    <phoneticPr fontId="2" type="noConversion"/>
  </si>
  <si>
    <t>ZEFON INTERNATIONAL</t>
    <phoneticPr fontId="2" type="noConversion"/>
  </si>
  <si>
    <t>URETHANE FILM 등</t>
    <phoneticPr fontId="2" type="noConversion"/>
  </si>
  <si>
    <t>BJ1002MJ</t>
    <phoneticPr fontId="16" type="noConversion"/>
  </si>
  <si>
    <t>엠픽스</t>
    <phoneticPr fontId="2" type="noConversion"/>
  </si>
  <si>
    <t>ZHEJIANG TOP-MEDICAL MEDICAL DRESSING CO., LTD.</t>
    <phoneticPr fontId="2" type="noConversion"/>
  </si>
  <si>
    <t>폴리우레탄필름, 아크릴계점착제, 파스너테이프 등</t>
    <phoneticPr fontId="2" type="noConversion"/>
  </si>
  <si>
    <t>메디포스</t>
    <phoneticPr fontId="2" type="noConversion"/>
  </si>
  <si>
    <t>BJ1002OD</t>
    <phoneticPr fontId="16" type="noConversion"/>
  </si>
  <si>
    <t>FOLEY CATHETER HOLDER CTH-02</t>
    <phoneticPr fontId="2" type="noConversion"/>
  </si>
  <si>
    <t>GMEDICO.,LTD</t>
    <phoneticPr fontId="2" type="noConversion"/>
  </si>
  <si>
    <t>벨크로, 탄력밴드</t>
    <phoneticPr fontId="2" type="noConversion"/>
  </si>
  <si>
    <t>지메디</t>
    <phoneticPr fontId="2" type="noConversion"/>
  </si>
  <si>
    <t>BJ1002OJ</t>
    <phoneticPr fontId="16" type="noConversion"/>
  </si>
  <si>
    <t>호스락1</t>
    <phoneticPr fontId="2" type="noConversion"/>
  </si>
  <si>
    <t>SURGI R&amp;D</t>
    <phoneticPr fontId="2" type="noConversion"/>
  </si>
  <si>
    <t xml:space="preserve">아크릴레이트접착성폴리올레핀폼 등 </t>
    <phoneticPr fontId="2" type="noConversion"/>
  </si>
  <si>
    <t>써지알앤디</t>
    <phoneticPr fontId="2" type="noConversion"/>
  </si>
  <si>
    <t>BJ1002PN</t>
    <phoneticPr fontId="16" type="noConversion"/>
  </si>
  <si>
    <t>커버밴드</t>
    <phoneticPr fontId="2" type="noConversion"/>
  </si>
  <si>
    <t>KS MEDICAL</t>
    <phoneticPr fontId="2" type="noConversion"/>
  </si>
  <si>
    <t>비스코스, 폴리에스터 등</t>
    <phoneticPr fontId="2" type="noConversion"/>
  </si>
  <si>
    <t>케이에스메디칼</t>
    <phoneticPr fontId="2" type="noConversion"/>
  </si>
  <si>
    <t>BJ1002RI</t>
    <phoneticPr fontId="16" type="noConversion"/>
  </si>
  <si>
    <t>FIXBAND-F</t>
    <phoneticPr fontId="2" type="noConversion"/>
  </si>
  <si>
    <t xml:space="preserve">YUSHIN MEDICAL TRADING CO.LTD </t>
    <phoneticPr fontId="2" type="noConversion"/>
  </si>
  <si>
    <t>폴리우레탄, 부직포, 나일론 등</t>
    <phoneticPr fontId="2" type="noConversion"/>
  </si>
  <si>
    <t>유신메디칼교역</t>
    <phoneticPr fontId="2" type="noConversion"/>
  </si>
  <si>
    <t>BJ1002RR</t>
    <phoneticPr fontId="16" type="noConversion"/>
  </si>
  <si>
    <t>RESCUEFIX</t>
    <phoneticPr fontId="2" type="noConversion"/>
  </si>
  <si>
    <t>VBM MEDIZINTECHNIX GMBH</t>
    <phoneticPr fontId="2" type="noConversion"/>
  </si>
  <si>
    <t>EVA 등</t>
    <phoneticPr fontId="2" type="noConversion"/>
  </si>
  <si>
    <t>디에스하이텍</t>
    <phoneticPr fontId="2" type="noConversion"/>
  </si>
  <si>
    <t>BJ1002SZ</t>
    <phoneticPr fontId="16" type="noConversion"/>
  </si>
  <si>
    <t>이지 폴리</t>
    <phoneticPr fontId="2" type="noConversion"/>
  </si>
  <si>
    <t>SOYUN MEDICAL CO</t>
    <phoneticPr fontId="2" type="noConversion"/>
  </si>
  <si>
    <t>실리콘, 부직포</t>
    <phoneticPr fontId="2" type="noConversion"/>
  </si>
  <si>
    <t>소연상사</t>
    <phoneticPr fontId="2" type="noConversion"/>
  </si>
  <si>
    <t>BJ1002UY</t>
    <phoneticPr fontId="16" type="noConversion"/>
  </si>
  <si>
    <t>에프씨케어밴드</t>
    <phoneticPr fontId="2" type="noConversion"/>
  </si>
  <si>
    <t xml:space="preserve">아크릴점착제도포폴리우레탄부직포, 파스너테이프 </t>
    <phoneticPr fontId="2" type="noConversion"/>
  </si>
  <si>
    <t>BJ1002VR</t>
    <phoneticPr fontId="16" type="noConversion"/>
  </si>
  <si>
    <t>12.7CM X 10.2CM</t>
    <phoneticPr fontId="2" type="noConversion"/>
  </si>
  <si>
    <t>BJ1002WG</t>
    <phoneticPr fontId="16" type="noConversion"/>
  </si>
  <si>
    <t>라인가이드</t>
    <phoneticPr fontId="2" type="noConversion"/>
  </si>
  <si>
    <t>PVC, 부직포밴드</t>
    <phoneticPr fontId="2" type="noConversion"/>
  </si>
  <si>
    <t>BJ1002WI</t>
    <phoneticPr fontId="16" type="noConversion"/>
  </si>
  <si>
    <t>WIN IV CARE</t>
    <phoneticPr fontId="2" type="noConversion"/>
  </si>
  <si>
    <t>CS MEDICAL</t>
    <phoneticPr fontId="2" type="noConversion"/>
  </si>
  <si>
    <t>폴리우레탄필름+아크릴성점착제+부직포+벨크로</t>
    <phoneticPr fontId="2" type="noConversion"/>
  </si>
  <si>
    <t>BJ1003BY</t>
    <phoneticPr fontId="16" type="noConversion"/>
  </si>
  <si>
    <t>케어픽스아이브이반창고</t>
    <phoneticPr fontId="2" type="noConversion"/>
  </si>
  <si>
    <t>부직포 + 화스너테이프</t>
    <phoneticPr fontId="2" type="noConversion"/>
  </si>
  <si>
    <t>BJ1003CO</t>
    <phoneticPr fontId="16" type="noConversion"/>
  </si>
  <si>
    <t>ACE GRIP LP</t>
    <phoneticPr fontId="2" type="noConversion"/>
  </si>
  <si>
    <t>POLYETHYLENE + SILICONE + PVC</t>
    <phoneticPr fontId="2" type="noConversion"/>
  </si>
  <si>
    <t>BJ1003DC</t>
    <phoneticPr fontId="16" type="noConversion"/>
  </si>
  <si>
    <t>이지락반창고</t>
    <phoneticPr fontId="2" type="noConversion"/>
  </si>
  <si>
    <t>면직물+아크릴공중합체+화스너테이프</t>
    <phoneticPr fontId="2" type="noConversion"/>
  </si>
  <si>
    <t>BJ1003EJ</t>
    <phoneticPr fontId="16" type="noConversion"/>
  </si>
  <si>
    <t>MIDIFIX L-I</t>
    <phoneticPr fontId="2" type="noConversion"/>
  </si>
  <si>
    <t>점착제도포부직포</t>
    <phoneticPr fontId="2" type="noConversion"/>
  </si>
  <si>
    <t>BJ1003KP</t>
    <phoneticPr fontId="16" type="noConversion"/>
  </si>
  <si>
    <t>GRIP-LOK PICC/CVC SECUREMENT DEVICE</t>
    <phoneticPr fontId="2" type="noConversion"/>
  </si>
  <si>
    <t xml:space="preserve"> ACRYLIC POLYAMIDE 등</t>
    <phoneticPr fontId="2" type="noConversion"/>
  </si>
  <si>
    <t>BJ1003LG</t>
    <phoneticPr fontId="16" type="noConversion"/>
  </si>
  <si>
    <t>INNOMED I.V.</t>
    <phoneticPr fontId="2" type="noConversion"/>
  </si>
  <si>
    <t>LONGTERM MEDICAL TECHNOLOGY</t>
    <phoneticPr fontId="2" type="noConversion"/>
  </si>
  <si>
    <t>폴리우레탄필름, 아크릴산 수지접착제</t>
    <phoneticPr fontId="2" type="noConversion"/>
  </si>
  <si>
    <t>친우엠테크</t>
    <phoneticPr fontId="2" type="noConversion"/>
  </si>
  <si>
    <t>BJ1003OD</t>
    <phoneticPr fontId="16" type="noConversion"/>
  </si>
  <si>
    <t>ENDOTRACHEAL TUBE HOLDER ETG-02</t>
    <phoneticPr fontId="2" type="noConversion"/>
  </si>
  <si>
    <t>PP, ABS, 벨크로, 실리콘, PE</t>
    <phoneticPr fontId="2" type="noConversion"/>
  </si>
  <si>
    <t>BJ1003RI</t>
    <phoneticPr fontId="16" type="noConversion"/>
  </si>
  <si>
    <t>FIXBAND-U</t>
    <phoneticPr fontId="2" type="noConversion"/>
  </si>
  <si>
    <t xml:space="preserve">YAFHO BIO-TECHNOLOGY CO., LTD. </t>
    <phoneticPr fontId="2" type="noConversion"/>
  </si>
  <si>
    <t>부직포 등</t>
    <phoneticPr fontId="2" type="noConversion"/>
  </si>
  <si>
    <t>BJ1003RR</t>
    <phoneticPr fontId="16" type="noConversion"/>
  </si>
  <si>
    <t>BABY-CAP</t>
    <phoneticPr fontId="2" type="noConversion"/>
  </si>
  <si>
    <t>BJ1003SZ</t>
    <phoneticPr fontId="16" type="noConversion"/>
  </si>
  <si>
    <t>이지 래빈</t>
    <phoneticPr fontId="2" type="noConversion"/>
  </si>
  <si>
    <t>BJ1003UY</t>
    <phoneticPr fontId="16" type="noConversion"/>
  </si>
  <si>
    <t>아이브이케어밴드</t>
    <phoneticPr fontId="2" type="noConversion"/>
  </si>
  <si>
    <t>아크릴점착제가 도포된 폴리우레탄필름+부직포+파스너테이프</t>
    <phoneticPr fontId="2" type="noConversion"/>
  </si>
  <si>
    <t>BJ1003VR</t>
    <phoneticPr fontId="16" type="noConversion"/>
  </si>
  <si>
    <t>7.61CM X 9.63CM</t>
    <phoneticPr fontId="2" type="noConversion"/>
  </si>
  <si>
    <t>BJ1003WI</t>
    <phoneticPr fontId="16" type="noConversion"/>
  </si>
  <si>
    <t>NEO IV CARE</t>
    <phoneticPr fontId="2" type="noConversion"/>
  </si>
  <si>
    <t>BJ1004BY</t>
    <phoneticPr fontId="16" type="noConversion"/>
  </si>
  <si>
    <t>웰픽스아이브이반창고</t>
    <phoneticPr fontId="2" type="noConversion"/>
  </si>
  <si>
    <t>폴리우레탄필름, 아크릴접착제, 화스너테이프</t>
    <phoneticPr fontId="2" type="noConversion"/>
  </si>
  <si>
    <t>BJ1004CO</t>
    <phoneticPr fontId="16" type="noConversion"/>
  </si>
  <si>
    <t>ACEGRIP F</t>
    <phoneticPr fontId="2" type="noConversion"/>
  </si>
  <si>
    <t>ACE MEDICAL</t>
    <phoneticPr fontId="2" type="noConversion"/>
  </si>
  <si>
    <t>나일론</t>
    <phoneticPr fontId="2" type="noConversion"/>
  </si>
  <si>
    <t>에이스메디칼</t>
    <phoneticPr fontId="2" type="noConversion"/>
  </si>
  <si>
    <t>-</t>
    <phoneticPr fontId="2" type="noConversion"/>
  </si>
  <si>
    <t>BJ1004DC</t>
    <phoneticPr fontId="16" type="noConversion"/>
  </si>
  <si>
    <t>이지락밴드</t>
    <phoneticPr fontId="2" type="noConversion"/>
  </si>
  <si>
    <t>INSUNG MEDICAL CO.,LTD</t>
    <phoneticPr fontId="2" type="noConversion"/>
  </si>
  <si>
    <t>고무밴드 + 화스너테이프</t>
    <phoneticPr fontId="2" type="noConversion"/>
  </si>
  <si>
    <t>인성메디칼</t>
    <phoneticPr fontId="2" type="noConversion"/>
  </si>
  <si>
    <t>BJ1004GA</t>
    <phoneticPr fontId="16" type="noConversion"/>
  </si>
  <si>
    <t>MULTIFIX C</t>
    <phoneticPr fontId="2" type="noConversion"/>
  </si>
  <si>
    <t>UNIMEDICS</t>
    <phoneticPr fontId="2" type="noConversion"/>
  </si>
  <si>
    <t>부직포+
나일론 파스너 테이프</t>
    <phoneticPr fontId="2" type="noConversion"/>
  </si>
  <si>
    <t>유니메딕스</t>
    <phoneticPr fontId="2" type="noConversion"/>
  </si>
  <si>
    <t>BJ1004KP</t>
    <phoneticPr fontId="16" type="noConversion"/>
  </si>
  <si>
    <t>AMBU ET TUBE HOLDER</t>
    <phoneticPr fontId="2" type="noConversion"/>
  </si>
  <si>
    <t>AMBU A/S</t>
    <phoneticPr fontId="2" type="noConversion"/>
  </si>
  <si>
    <t>POLYPROPYLENE PP 등</t>
    <phoneticPr fontId="2" type="noConversion"/>
  </si>
  <si>
    <t>휴메드</t>
    <phoneticPr fontId="2" type="noConversion"/>
  </si>
  <si>
    <t>BJ1004OD</t>
    <phoneticPr fontId="16" type="noConversion"/>
  </si>
  <si>
    <t>ENDOTRACHEAL TUBE HOLDER ETG-03</t>
    <phoneticPr fontId="2" type="noConversion"/>
  </si>
  <si>
    <t>GMEDICO.,LTD</t>
    <phoneticPr fontId="2" type="noConversion"/>
  </si>
  <si>
    <t>PP, ABS, 벨크로, 실리콘, PE</t>
    <phoneticPr fontId="2" type="noConversion"/>
  </si>
  <si>
    <t>지메디</t>
    <phoneticPr fontId="2" type="noConversion"/>
  </si>
  <si>
    <t>BJ1004RI</t>
    <phoneticPr fontId="16" type="noConversion"/>
  </si>
  <si>
    <t>FIXBAND-L</t>
    <phoneticPr fontId="2" type="noConversion"/>
  </si>
  <si>
    <t xml:space="preserve">YAFHO BIO-TECHNOLOGY CO., LTD. </t>
    <phoneticPr fontId="2" type="noConversion"/>
  </si>
  <si>
    <t>유신메디칼교역</t>
    <phoneticPr fontId="2" type="noConversion"/>
  </si>
  <si>
    <t>BJ1004RR</t>
    <phoneticPr fontId="16" type="noConversion"/>
  </si>
  <si>
    <t xml:space="preserve">BABY ENDOFIX </t>
    <phoneticPr fontId="2" type="noConversion"/>
  </si>
  <si>
    <t>VBM MEDIZINTECHNIX GMBH</t>
    <phoneticPr fontId="2" type="noConversion"/>
  </si>
  <si>
    <t>EVA 등</t>
    <phoneticPr fontId="2" type="noConversion"/>
  </si>
  <si>
    <t>디에스하이텍</t>
    <phoneticPr fontId="2" type="noConversion"/>
  </si>
  <si>
    <t>BJ1004VR</t>
    <phoneticPr fontId="16" type="noConversion"/>
  </si>
  <si>
    <t>VENI-GARD I.V.STABILIZATION DRESSINGS</t>
    <phoneticPr fontId="2" type="noConversion"/>
  </si>
  <si>
    <t>12.7CM X 10.2CM</t>
    <phoneticPr fontId="2" type="noConversion"/>
  </si>
  <si>
    <t>CONMED CORPORATION</t>
    <phoneticPr fontId="2" type="noConversion"/>
  </si>
  <si>
    <t>POLYURETHAN+POLYETHYLENE+ ACRYLIC</t>
    <phoneticPr fontId="2" type="noConversion"/>
  </si>
  <si>
    <t>천지인메디칼</t>
    <phoneticPr fontId="2" type="noConversion"/>
  </si>
  <si>
    <t>BJ1004WI</t>
    <phoneticPr fontId="16" type="noConversion"/>
  </si>
  <si>
    <t>L FIX</t>
    <phoneticPr fontId="2" type="noConversion"/>
  </si>
  <si>
    <t>CS MEDICAL</t>
    <phoneticPr fontId="2" type="noConversion"/>
  </si>
  <si>
    <t>부직포, 아크릴점착제</t>
    <phoneticPr fontId="2" type="noConversion"/>
  </si>
  <si>
    <t>씨에스메디칼</t>
    <phoneticPr fontId="2" type="noConversion"/>
  </si>
  <si>
    <t>BJ1005BY</t>
    <phoneticPr fontId="16" type="noConversion"/>
  </si>
  <si>
    <t>메가픽스(MEGAFIX)</t>
    <phoneticPr fontId="2" type="noConversion"/>
  </si>
  <si>
    <t>SEWOON MEDICAL</t>
    <phoneticPr fontId="2" type="noConversion"/>
  </si>
  <si>
    <t>폴리우레탄필름+부직포+아크릴점착제</t>
    <phoneticPr fontId="2" type="noConversion"/>
  </si>
  <si>
    <t>세운메디칼</t>
    <phoneticPr fontId="2" type="noConversion"/>
  </si>
  <si>
    <t>BJ1005CO</t>
    <phoneticPr fontId="16" type="noConversion"/>
  </si>
  <si>
    <t>ACELOCK PLUS</t>
    <phoneticPr fontId="2" type="noConversion"/>
  </si>
  <si>
    <t xml:space="preserve">부직포 + 나일론 </t>
    <phoneticPr fontId="2" type="noConversion"/>
  </si>
  <si>
    <t>BJ1005GA</t>
    <phoneticPr fontId="16" type="noConversion"/>
  </si>
  <si>
    <t>MULTIFIX E</t>
    <phoneticPr fontId="2" type="noConversion"/>
  </si>
  <si>
    <t>BJ1005KP</t>
    <phoneticPr fontId="16" type="noConversion"/>
  </si>
  <si>
    <t>GRIP-LOK SECUREMENT DEVICE(JUGLAR CVC/H HYDROCOLLOID)</t>
    <phoneticPr fontId="2" type="noConversion"/>
  </si>
  <si>
    <t>ZEFON INTERNATIONAL ,INC.</t>
    <phoneticPr fontId="2" type="noConversion"/>
  </si>
  <si>
    <t>POLYETHYLENE(PAD)</t>
    <phoneticPr fontId="2" type="noConversion"/>
  </si>
  <si>
    <t>BJ1005RI</t>
    <phoneticPr fontId="16" type="noConversion"/>
  </si>
  <si>
    <t>FIXBAND-LU</t>
    <phoneticPr fontId="2" type="noConversion"/>
  </si>
  <si>
    <t>BJ1005RR</t>
    <phoneticPr fontId="16" type="noConversion"/>
  </si>
  <si>
    <t xml:space="preserve">ENDOTPAE </t>
    <phoneticPr fontId="2" type="noConversion"/>
  </si>
  <si>
    <t>BJ1005VR</t>
    <phoneticPr fontId="16" type="noConversion"/>
  </si>
  <si>
    <t>7.62CM X 9.37CM</t>
    <phoneticPr fontId="2" type="noConversion"/>
  </si>
  <si>
    <t>BJ1005WI</t>
    <phoneticPr fontId="16" type="noConversion"/>
  </si>
  <si>
    <t>FC FIX</t>
    <phoneticPr fontId="2" type="noConversion"/>
  </si>
  <si>
    <t>폴리우레탄필름, 부직포, 아크릴점착제</t>
    <phoneticPr fontId="2" type="noConversion"/>
  </si>
  <si>
    <t>BJ1006CO</t>
    <phoneticPr fontId="16" type="noConversion"/>
  </si>
  <si>
    <t>ACEGRIP LEVIN</t>
    <phoneticPr fontId="2" type="noConversion"/>
  </si>
  <si>
    <t>BJ1006GA</t>
    <phoneticPr fontId="16" type="noConversion"/>
  </si>
  <si>
    <t>MULTIFIX EF</t>
    <phoneticPr fontId="2" type="noConversion"/>
  </si>
  <si>
    <t>BJ1006KP</t>
    <phoneticPr fontId="16" type="noConversion"/>
  </si>
  <si>
    <t>CATHETER SECUREMENT ADHESIVE</t>
    <phoneticPr fontId="2" type="noConversion"/>
  </si>
  <si>
    <t>PURECATH MEDICAL (SHANGHAI)CO.,LTD.</t>
    <phoneticPr fontId="2" type="noConversion"/>
  </si>
  <si>
    <t>NON WOVEN FABRICS, MEDICAL ACRYLATE ADHESIVE 등</t>
    <phoneticPr fontId="2" type="noConversion"/>
  </si>
  <si>
    <t>BJ1006RI</t>
    <phoneticPr fontId="16" type="noConversion"/>
  </si>
  <si>
    <t>FIXBAND-IV</t>
    <phoneticPr fontId="2" type="noConversion"/>
  </si>
  <si>
    <t>YAFHO BIO-TECHNOLOGY CO., LTD.</t>
    <phoneticPr fontId="2" type="noConversion"/>
  </si>
  <si>
    <t>벨크로 등</t>
    <phoneticPr fontId="2" type="noConversion"/>
  </si>
  <si>
    <t>(주)유신메디칼교역</t>
    <phoneticPr fontId="2" type="noConversion"/>
  </si>
  <si>
    <t>BJ1006RR</t>
    <phoneticPr fontId="16" type="noConversion"/>
  </si>
  <si>
    <t xml:space="preserve">ENDOFIX NASAL </t>
    <phoneticPr fontId="2" type="noConversion"/>
  </si>
  <si>
    <t>BJ1006VR</t>
    <phoneticPr fontId="16" type="noConversion"/>
  </si>
  <si>
    <t>6.35CM X 7.14CM</t>
    <phoneticPr fontId="2" type="noConversion"/>
  </si>
  <si>
    <t>BJ1006WI</t>
    <phoneticPr fontId="16" type="noConversion"/>
  </si>
  <si>
    <t>CS HOLDER</t>
    <phoneticPr fontId="2" type="noConversion"/>
  </si>
  <si>
    <t>POLYPROPYLENE, PP 등</t>
    <phoneticPr fontId="2" type="noConversion"/>
  </si>
  <si>
    <t>BJ1007CO</t>
    <phoneticPr fontId="16" type="noConversion"/>
  </si>
  <si>
    <t>ACEGRIP R</t>
    <phoneticPr fontId="2" type="noConversion"/>
  </si>
  <si>
    <t>BJ1007GA</t>
    <phoneticPr fontId="16" type="noConversion"/>
  </si>
  <si>
    <t>MULTIFIX L</t>
    <phoneticPr fontId="2" type="noConversion"/>
  </si>
  <si>
    <t>점착제 도포 부직포</t>
    <phoneticPr fontId="2" type="noConversion"/>
  </si>
  <si>
    <t>BJ1007KP</t>
    <phoneticPr fontId="16" type="noConversion"/>
  </si>
  <si>
    <t>DELTA FIX PUR</t>
    <phoneticPr fontId="2" type="noConversion"/>
  </si>
  <si>
    <t xml:space="preserve">DELTA MED </t>
    <phoneticPr fontId="2" type="noConversion"/>
  </si>
  <si>
    <t>NON-WOVEN FABRICS, ADHESIVE 등</t>
    <phoneticPr fontId="2" type="noConversion"/>
  </si>
  <si>
    <t>BJ1007RR</t>
    <phoneticPr fontId="16" type="noConversion"/>
  </si>
  <si>
    <t>BITEBLOCKFIX</t>
    <phoneticPr fontId="2" type="noConversion"/>
  </si>
  <si>
    <t>BJ1007VR</t>
    <phoneticPr fontId="16" type="noConversion"/>
  </si>
  <si>
    <t>7.6CM X 5.1CM</t>
    <phoneticPr fontId="2" type="noConversion"/>
  </si>
  <si>
    <t>BJ1007WI</t>
    <phoneticPr fontId="16" type="noConversion"/>
  </si>
  <si>
    <t>NEW IV CARE</t>
    <phoneticPr fontId="2" type="noConversion"/>
  </si>
  <si>
    <t>PU필름,아크릴점착제,부직포,벨크로</t>
    <phoneticPr fontId="2" type="noConversion"/>
  </si>
  <si>
    <t>BJ1008CO</t>
    <phoneticPr fontId="16" type="noConversion"/>
  </si>
  <si>
    <t xml:space="preserve">ACEGRIP FOLEY </t>
    <phoneticPr fontId="2" type="noConversion"/>
  </si>
  <si>
    <t>부직포, 나일론 등</t>
    <phoneticPr fontId="2" type="noConversion"/>
  </si>
  <si>
    <t>BJ1008GA</t>
    <phoneticPr fontId="16" type="noConversion"/>
  </si>
  <si>
    <t>MULTIFIX UNIVERSAL</t>
    <phoneticPr fontId="2" type="noConversion"/>
  </si>
  <si>
    <t>점착제도포부직포+
나일론파스너테이프+
점착테이프</t>
    <phoneticPr fontId="2" type="noConversion"/>
  </si>
  <si>
    <t>BJ1008RR</t>
    <phoneticPr fontId="16" type="noConversion"/>
  </si>
  <si>
    <t xml:space="preserve">GUEDELFIX </t>
    <phoneticPr fontId="2" type="noConversion"/>
  </si>
  <si>
    <t>VBM MEDIZINTECHNIX GMBH</t>
    <phoneticPr fontId="2" type="noConversion"/>
  </si>
  <si>
    <t>EVA 등</t>
    <phoneticPr fontId="2" type="noConversion"/>
  </si>
  <si>
    <t>디에스하이텍</t>
    <phoneticPr fontId="2" type="noConversion"/>
  </si>
  <si>
    <t>BJ1008VR</t>
    <phoneticPr fontId="16" type="noConversion"/>
  </si>
  <si>
    <t>VENI-GARD I.V.STABILIZATION DRESSINGS</t>
    <phoneticPr fontId="2" type="noConversion"/>
  </si>
  <si>
    <t>8.59CM X 10.76CM</t>
    <phoneticPr fontId="2" type="noConversion"/>
  </si>
  <si>
    <t>CONMED CORPORATION</t>
    <phoneticPr fontId="2" type="noConversion"/>
  </si>
  <si>
    <t>POLYURETHAN+POLYETHYLENE+ ACRYLIC</t>
    <phoneticPr fontId="2" type="noConversion"/>
  </si>
  <si>
    <t>천지인메디칼</t>
    <phoneticPr fontId="2" type="noConversion"/>
  </si>
  <si>
    <t>BJ1008WI</t>
    <phoneticPr fontId="16" type="noConversion"/>
  </si>
  <si>
    <t>N FIX</t>
    <phoneticPr fontId="2" type="noConversion"/>
  </si>
  <si>
    <t>CS MEDICAL</t>
    <phoneticPr fontId="2" type="noConversion"/>
  </si>
  <si>
    <t>부직포,아크릴점착제</t>
    <phoneticPr fontId="2" type="noConversion"/>
  </si>
  <si>
    <t>씨에스메디칼</t>
    <phoneticPr fontId="2" type="noConversion"/>
  </si>
  <si>
    <t>BJ1009CO</t>
    <phoneticPr fontId="16" type="noConversion"/>
  </si>
  <si>
    <t>ACEGRIP CVC</t>
    <phoneticPr fontId="2" type="noConversion"/>
  </si>
  <si>
    <t>ACE MEDICAL</t>
    <phoneticPr fontId="2" type="noConversion"/>
  </si>
  <si>
    <t>부직포, 나일론 등</t>
    <phoneticPr fontId="2" type="noConversion"/>
  </si>
  <si>
    <t>에이스메디칼</t>
    <phoneticPr fontId="2" type="noConversion"/>
  </si>
  <si>
    <t>BJ1009GA</t>
    <phoneticPr fontId="16" type="noConversion"/>
  </si>
  <si>
    <t>MULTIFIX L-1</t>
    <phoneticPr fontId="2" type="noConversion"/>
  </si>
  <si>
    <t>UNIMEDICS</t>
    <phoneticPr fontId="2" type="noConversion"/>
  </si>
  <si>
    <t>점착제도포부직포</t>
    <phoneticPr fontId="2" type="noConversion"/>
  </si>
  <si>
    <t>유니메딕스</t>
    <phoneticPr fontId="2" type="noConversion"/>
  </si>
  <si>
    <t>BJ1009RR</t>
    <phoneticPr fontId="16" type="noConversion"/>
  </si>
  <si>
    <t xml:space="preserve">TUBE HOLDER </t>
    <phoneticPr fontId="2" type="noConversion"/>
  </si>
  <si>
    <t>BJ1009VR</t>
    <phoneticPr fontId="16" type="noConversion"/>
  </si>
  <si>
    <t>CJ-FIXS</t>
    <phoneticPr fontId="2" type="noConversion"/>
  </si>
  <si>
    <t>CHUN JI IN</t>
    <phoneticPr fontId="2" type="noConversion"/>
  </si>
  <si>
    <t>TRACING PAPER(투사지),나일론,벨크로</t>
    <phoneticPr fontId="2" type="noConversion"/>
  </si>
  <si>
    <t>BJ1009WI</t>
    <phoneticPr fontId="16" type="noConversion"/>
  </si>
  <si>
    <t>A FIX</t>
    <phoneticPr fontId="2" type="noConversion"/>
  </si>
  <si>
    <t>부직포,아크릴점착제,폴리우레탄필름,플라스틱</t>
    <phoneticPr fontId="2" type="noConversion"/>
  </si>
  <si>
    <t>BJ1010CO</t>
    <phoneticPr fontId="16" type="noConversion"/>
  </si>
  <si>
    <t>ACE GRIP ENDO FIX</t>
    <phoneticPr fontId="2" type="noConversion"/>
  </si>
  <si>
    <t>LDPE 등</t>
    <phoneticPr fontId="2" type="noConversion"/>
  </si>
  <si>
    <t>BJ1010GA</t>
    <phoneticPr fontId="16" type="noConversion"/>
  </si>
  <si>
    <t>MULTIFIX ENDO Ⅱ</t>
    <phoneticPr fontId="2" type="noConversion"/>
  </si>
  <si>
    <t>POLYPROPYLENE
+부직포스폰지
+부직포/밸크로</t>
    <phoneticPr fontId="2" type="noConversion"/>
  </si>
  <si>
    <t>BJ1011GA</t>
    <phoneticPr fontId="16" type="noConversion"/>
  </si>
  <si>
    <t>MULTIFIX B</t>
    <phoneticPr fontId="2" type="noConversion"/>
  </si>
  <si>
    <t>점착테이프 + 나일론파스너테이프</t>
    <phoneticPr fontId="2" type="noConversion"/>
  </si>
  <si>
    <t>BJ1011PV</t>
    <phoneticPr fontId="16" type="noConversion"/>
  </si>
  <si>
    <t>CATHETER-HOLDER</t>
    <phoneticPr fontId="2" type="noConversion"/>
  </si>
  <si>
    <t>J.ONE MEDICS</t>
    <phoneticPr fontId="2" type="noConversion"/>
  </si>
  <si>
    <t>부직포+나일론 파스너 테이프</t>
    <phoneticPr fontId="2" type="noConversion"/>
  </si>
  <si>
    <t>제이원메딕스</t>
    <phoneticPr fontId="2" type="noConversion"/>
  </si>
  <si>
    <t>BJ1012GA</t>
    <phoneticPr fontId="16" type="noConversion"/>
  </si>
  <si>
    <t xml:space="preserve">MULTIFIX I.V </t>
    <phoneticPr fontId="2" type="noConversion"/>
  </si>
  <si>
    <t>플라스틱필름 반창고 +나일론 화스너테이프 +점착테이프 +부직포</t>
    <phoneticPr fontId="2" type="noConversion"/>
  </si>
  <si>
    <t>BJ1013GA</t>
    <phoneticPr fontId="16" type="noConversion"/>
  </si>
  <si>
    <t>MULTIFIX I.V-Ⅱ</t>
    <phoneticPr fontId="2" type="noConversion"/>
  </si>
  <si>
    <t>BJ1014GA</t>
    <phoneticPr fontId="16" type="noConversion"/>
  </si>
  <si>
    <t>MULTIFIX ENDO Ⅲ</t>
    <phoneticPr fontId="2" type="noConversion"/>
  </si>
  <si>
    <t>POLYPROPYLENE+부직포스폰지+부직포/밸크로</t>
    <phoneticPr fontId="2" type="noConversion"/>
  </si>
  <si>
    <t>BJ1015GA</t>
    <phoneticPr fontId="16" type="noConversion"/>
  </si>
  <si>
    <t>MULTIFIX ENDO</t>
    <phoneticPr fontId="2" type="noConversion"/>
  </si>
  <si>
    <t>부직포</t>
    <phoneticPr fontId="2" type="noConversion"/>
  </si>
  <si>
    <t>BJ1016GA</t>
    <phoneticPr fontId="16" type="noConversion"/>
  </si>
  <si>
    <t>UNIFIX UNIVERSAL</t>
    <phoneticPr fontId="2" type="noConversion"/>
  </si>
  <si>
    <t>점착제도포부직포+
나일론파스너테이프</t>
    <phoneticPr fontId="2" type="noConversion"/>
  </si>
  <si>
    <t>BJ1017GA</t>
    <phoneticPr fontId="16" type="noConversion"/>
  </si>
  <si>
    <t>MULTIFIX CV</t>
    <phoneticPr fontId="2" type="noConversion"/>
  </si>
  <si>
    <t xml:space="preserve">점착제도포부직포+나일론파스너테이프 외 </t>
    <phoneticPr fontId="2" type="noConversion"/>
  </si>
  <si>
    <t>BJ1018GA</t>
    <phoneticPr fontId="16" type="noConversion"/>
  </si>
  <si>
    <t>UNIFIX</t>
    <phoneticPr fontId="2" type="noConversion"/>
  </si>
  <si>
    <t>점착제도포부직포 + 플라스틱반창고</t>
    <phoneticPr fontId="2" type="noConversion"/>
  </si>
  <si>
    <t>BJ1019GA</t>
    <phoneticPr fontId="16" type="noConversion"/>
  </si>
  <si>
    <t xml:space="preserve">MULTIFIX CV-J </t>
    <phoneticPr fontId="2" type="noConversion"/>
  </si>
  <si>
    <t>폴리우레탄필름+폴리에틸렌양면테이프 등.</t>
    <phoneticPr fontId="2" type="noConversion"/>
  </si>
  <si>
    <t>BJ1020GA</t>
    <phoneticPr fontId="16" type="noConversion"/>
  </si>
  <si>
    <t xml:space="preserve">MULTIFIX EFⅡ  </t>
    <phoneticPr fontId="2" type="noConversion"/>
  </si>
  <si>
    <t>50CM,60CM,70CM,90CM,100CM</t>
    <phoneticPr fontId="2" type="noConversion"/>
  </si>
  <si>
    <t>나일론 파스너 테이프 + 탄력밴드</t>
    <phoneticPr fontId="2" type="noConversion"/>
  </si>
  <si>
    <t>BJ1021GA</t>
    <phoneticPr fontId="16" type="noConversion"/>
  </si>
  <si>
    <t>MULTIFIX IV PLUS</t>
    <phoneticPr fontId="2" type="noConversion"/>
  </si>
  <si>
    <t>점착제도포폴리우레탄필름+점착제도포부직포+나일론파스너테이프</t>
    <phoneticPr fontId="2" type="noConversion"/>
  </si>
  <si>
    <t>BJ1022GA</t>
    <phoneticPr fontId="16" type="noConversion"/>
  </si>
  <si>
    <t>MULTIFIX B PLUS</t>
    <phoneticPr fontId="2" type="noConversion"/>
  </si>
  <si>
    <t>점착제도포폴리우레탄필름+나일론파스너테이프</t>
    <phoneticPr fontId="2" type="noConversion"/>
  </si>
  <si>
    <t>BJ1023GA</t>
    <phoneticPr fontId="16" type="noConversion"/>
  </si>
  <si>
    <t>MULTIFIX IV BASIC</t>
    <phoneticPr fontId="2" type="noConversion"/>
  </si>
  <si>
    <t>점착제도포폴리우레탄필름+점착제도포부직포</t>
    <phoneticPr fontId="2" type="noConversion"/>
  </si>
  <si>
    <t>부정맥의 냉각도자절제술용</t>
    <phoneticPr fontId="2" type="noConversion"/>
  </si>
  <si>
    <t>BJ4211KM</t>
    <phoneticPr fontId="16" type="noConversion"/>
  </si>
  <si>
    <t>FREEZOR/FREEZOR XTRA</t>
    <phoneticPr fontId="2" type="noConversion"/>
  </si>
  <si>
    <t>CRYOCATH TECHNOLOGIES INC</t>
    <phoneticPr fontId="2" type="noConversion"/>
  </si>
  <si>
    <t xml:space="preserve"> -</t>
    <phoneticPr fontId="2" type="noConversion"/>
  </si>
  <si>
    <t>메드트로닉코리아</t>
    <phoneticPr fontId="2" type="noConversion"/>
  </si>
  <si>
    <t>BJ4212KM</t>
    <phoneticPr fontId="16" type="noConversion"/>
  </si>
  <si>
    <t>FREEZOR MAX</t>
    <phoneticPr fontId="2" type="noConversion"/>
  </si>
  <si>
    <t>부정맥의 냉각도자절제술용(관혈적)</t>
    <phoneticPr fontId="2" type="noConversion"/>
  </si>
  <si>
    <t>BJ4221DK</t>
    <phoneticPr fontId="16" type="noConversion"/>
  </si>
  <si>
    <t>CRYO ABLATION PROBE</t>
    <phoneticPr fontId="2" type="noConversion"/>
  </si>
  <si>
    <t>ATRICURE,INC</t>
    <phoneticPr fontId="2" type="noConversion"/>
  </si>
  <si>
    <t>ALUMINUM OXIDE,STAINLESS STEEL등</t>
    <phoneticPr fontId="2" type="noConversion"/>
  </si>
  <si>
    <t>상진메디코프</t>
    <phoneticPr fontId="2" type="noConversion"/>
  </si>
  <si>
    <t>BJ4221KU</t>
    <phoneticPr fontId="16" type="noConversion"/>
  </si>
  <si>
    <t>SURGIFROST-CRYOPROBE</t>
    <phoneticPr fontId="2" type="noConversion"/>
  </si>
  <si>
    <t>하트케어</t>
    <phoneticPr fontId="2" type="noConversion"/>
  </si>
  <si>
    <t>BJ4222KU</t>
    <phoneticPr fontId="16" type="noConversion"/>
  </si>
  <si>
    <t>CARDIOBLATE CRYOFLEX ABLATION PROBE</t>
    <phoneticPr fontId="2" type="noConversion"/>
  </si>
  <si>
    <t>MEDTRONIC INC.</t>
    <phoneticPr fontId="2" type="noConversion"/>
  </si>
  <si>
    <t>상처고정 및 보호용</t>
    <phoneticPr fontId="2" type="noConversion"/>
  </si>
  <si>
    <t>BM2001AU</t>
    <phoneticPr fontId="16" type="noConversion"/>
  </si>
  <si>
    <t>ADAPTIC TOUCH</t>
    <phoneticPr fontId="2" type="noConversion"/>
  </si>
  <si>
    <t>SYSTAGENIX WOUND MANAGEMENT LIMITED</t>
    <phoneticPr fontId="2" type="noConversion"/>
  </si>
  <si>
    <t>CELLULOSE FABRIC, SILICONE GEL PART, LOW DENSITY POLYETHYLENE FILM</t>
    <phoneticPr fontId="2" type="noConversion"/>
  </si>
  <si>
    <t>맥진양행</t>
    <phoneticPr fontId="2" type="noConversion"/>
  </si>
  <si>
    <t>BM2001CW</t>
    <phoneticPr fontId="16" type="noConversion"/>
  </si>
  <si>
    <t>MEPITEL</t>
    <phoneticPr fontId="2" type="noConversion"/>
  </si>
  <si>
    <t>5CM X 7.5CM</t>
    <phoneticPr fontId="2" type="noConversion"/>
  </si>
  <si>
    <t>MOLNLYCKE</t>
    <phoneticPr fontId="2" type="noConversion"/>
  </si>
  <si>
    <t>ELASTIC POLYAMIDE NET+SILICONE GEL</t>
    <phoneticPr fontId="2" type="noConversion"/>
  </si>
  <si>
    <t>오령</t>
    <phoneticPr fontId="2" type="noConversion"/>
  </si>
  <si>
    <t>BM2001GW</t>
    <phoneticPr fontId="16" type="noConversion"/>
  </si>
  <si>
    <t>SEAL-ON PATCH</t>
    <phoneticPr fontId="2" type="noConversion"/>
  </si>
  <si>
    <t>7CM X 7CM</t>
    <phoneticPr fontId="2" type="noConversion"/>
  </si>
  <si>
    <t>ALLTRACEL PHARMA LTD</t>
    <phoneticPr fontId="2" type="noConversion"/>
  </si>
  <si>
    <t>MICRODISPERSED OXIDISED CELLULOSE 등</t>
    <phoneticPr fontId="2" type="noConversion"/>
  </si>
  <si>
    <t>큐어시스</t>
    <phoneticPr fontId="2" type="noConversion"/>
  </si>
  <si>
    <t>BM2001JQ</t>
    <phoneticPr fontId="16" type="noConversion"/>
  </si>
  <si>
    <t>텐드라메피텔</t>
    <phoneticPr fontId="2" type="noConversion"/>
  </si>
  <si>
    <t>MOLNLYCAKE HEALTH CARE AB</t>
    <phoneticPr fontId="2" type="noConversion"/>
  </si>
  <si>
    <t>실리콘점착성 
폴리아마이드네트필름</t>
    <phoneticPr fontId="2" type="noConversion"/>
  </si>
  <si>
    <t>멘리케헬스케어코리아</t>
    <phoneticPr fontId="2" type="noConversion"/>
  </si>
  <si>
    <t>BM2001KB</t>
    <phoneticPr fontId="16" type="noConversion"/>
  </si>
  <si>
    <t>X-LITE ORIGINAL ROLL</t>
    <phoneticPr fontId="2" type="noConversion"/>
  </si>
  <si>
    <t>RUNLITE SA</t>
    <phoneticPr fontId="2" type="noConversion"/>
  </si>
  <si>
    <t>COTTON+RESIN</t>
    <phoneticPr fontId="2" type="noConversion"/>
  </si>
  <si>
    <t>새한판매</t>
    <phoneticPr fontId="2" type="noConversion"/>
  </si>
  <si>
    <t>BM2001QI</t>
    <phoneticPr fontId="16" type="noConversion"/>
  </si>
  <si>
    <t>MEPITEL ONE</t>
    <phoneticPr fontId="2" type="noConversion"/>
  </si>
  <si>
    <t>MOLNLYCKE HEALTH CARE AB</t>
    <phoneticPr fontId="2" type="noConversion"/>
  </si>
  <si>
    <t>POLYURETHANE FILM , SILICONE GEL</t>
    <phoneticPr fontId="2" type="noConversion"/>
  </si>
  <si>
    <t>씨앤씨메디칼</t>
    <phoneticPr fontId="2" type="noConversion"/>
  </si>
  <si>
    <t>BM2001RS</t>
    <phoneticPr fontId="16" type="noConversion"/>
  </si>
  <si>
    <t>X-LITE CLASSIC ROLL</t>
    <phoneticPr fontId="2" type="noConversion"/>
  </si>
  <si>
    <t>COTTON, RESIN 등</t>
    <phoneticPr fontId="2" type="noConversion"/>
  </si>
  <si>
    <t>현메디칼</t>
    <phoneticPr fontId="2" type="noConversion"/>
  </si>
  <si>
    <t>BM2002AU</t>
    <phoneticPr fontId="16" type="noConversion"/>
  </si>
  <si>
    <t>ADAPTIC DIGIT</t>
    <phoneticPr fontId="2" type="noConversion"/>
  </si>
  <si>
    <t>SYSTAGENIX WOUND MANAGEMENT LIMITED</t>
    <phoneticPr fontId="2" type="noConversion"/>
  </si>
  <si>
    <t>CELLULOSE FABRIC, SILICONE GEL,VISCOSE NYLON</t>
    <phoneticPr fontId="2" type="noConversion"/>
  </si>
  <si>
    <t>맥진양행</t>
    <phoneticPr fontId="2" type="noConversion"/>
  </si>
  <si>
    <t>BM2002CW</t>
    <phoneticPr fontId="16" type="noConversion"/>
  </si>
  <si>
    <t>MEPITEL</t>
    <phoneticPr fontId="2" type="noConversion"/>
  </si>
  <si>
    <t>7.5CM X 10CM</t>
    <phoneticPr fontId="2" type="noConversion"/>
  </si>
  <si>
    <t>MOLNLYCKE</t>
    <phoneticPr fontId="2" type="noConversion"/>
  </si>
  <si>
    <t>ELASTIC POLYAMIDE NET+SILICONE GEL</t>
    <phoneticPr fontId="2" type="noConversion"/>
  </si>
  <si>
    <t>오령</t>
    <phoneticPr fontId="2" type="noConversion"/>
  </si>
  <si>
    <t>BM2002GW</t>
    <phoneticPr fontId="16" type="noConversion"/>
  </si>
  <si>
    <t>SEAL-ON DRESSING</t>
    <phoneticPr fontId="2" type="noConversion"/>
  </si>
  <si>
    <t>ALLTRACEL PHARMA LTDIX</t>
    <phoneticPr fontId="2" type="noConversion"/>
  </si>
  <si>
    <t>75% VISCOSE/25% POLYOLEFIN NONWOVEN등</t>
    <phoneticPr fontId="2" type="noConversion"/>
  </si>
  <si>
    <t>큐어시스</t>
    <phoneticPr fontId="2" type="noConversion"/>
  </si>
  <si>
    <t>BM2002JQ</t>
    <phoneticPr fontId="16" type="noConversion"/>
  </si>
  <si>
    <t>MEPITAC</t>
    <phoneticPr fontId="2" type="noConversion"/>
  </si>
  <si>
    <t>2CM X 300CM</t>
    <phoneticPr fontId="2" type="noConversion"/>
  </si>
  <si>
    <t>MOINLYCAKE HEALTH CARE AB</t>
    <phoneticPr fontId="2" type="noConversion"/>
  </si>
  <si>
    <t>실리콘점착성+폴리우레탄폴리아미드 네트 필름</t>
    <phoneticPr fontId="2" type="noConversion"/>
  </si>
  <si>
    <t>멘리케헬스케어코리아</t>
    <phoneticPr fontId="2" type="noConversion"/>
  </si>
  <si>
    <t>BM2002KB</t>
    <phoneticPr fontId="16" type="noConversion"/>
  </si>
  <si>
    <t>X-LITE PREMIUM ROLL</t>
    <phoneticPr fontId="2" type="noConversion"/>
  </si>
  <si>
    <t>RUNLITE SA</t>
    <phoneticPr fontId="2" type="noConversion"/>
  </si>
  <si>
    <t>COTTON+RESIN</t>
    <phoneticPr fontId="2" type="noConversion"/>
  </si>
  <si>
    <t>새한판매</t>
    <phoneticPr fontId="2" type="noConversion"/>
  </si>
  <si>
    <t>BM2002RS</t>
    <phoneticPr fontId="16" type="noConversion"/>
  </si>
  <si>
    <t>X-LITE CLASSIC SHEET</t>
    <phoneticPr fontId="2" type="noConversion"/>
  </si>
  <si>
    <t>BM2003CW</t>
    <phoneticPr fontId="16" type="noConversion"/>
  </si>
  <si>
    <t>10CM X 18CM</t>
    <phoneticPr fontId="2" type="noConversion"/>
  </si>
  <si>
    <t>BM2003JQ</t>
    <phoneticPr fontId="16" type="noConversion"/>
  </si>
  <si>
    <t>4CM X 150CM</t>
    <phoneticPr fontId="2" type="noConversion"/>
  </si>
  <si>
    <t>BM2003KB</t>
    <phoneticPr fontId="16" type="noConversion"/>
  </si>
  <si>
    <t>X-LITE PREMIUM SHEET</t>
    <phoneticPr fontId="2" type="noConversion"/>
  </si>
  <si>
    <t>BM2003RS</t>
    <phoneticPr fontId="16" type="noConversion"/>
  </si>
  <si>
    <t xml:space="preserve">3D-LITE SHEET </t>
    <phoneticPr fontId="2" type="noConversion"/>
  </si>
  <si>
    <t>BM2004CW</t>
    <phoneticPr fontId="16" type="noConversion"/>
  </si>
  <si>
    <t>20CM X 30CM</t>
    <phoneticPr fontId="2" type="noConversion"/>
  </si>
  <si>
    <t>BM2004KB</t>
    <phoneticPr fontId="16" type="noConversion"/>
  </si>
  <si>
    <t>BM2004RS</t>
    <phoneticPr fontId="16" type="noConversion"/>
  </si>
  <si>
    <t>BM2005EA</t>
    <phoneticPr fontId="16" type="noConversion"/>
  </si>
  <si>
    <t>3M TEGAPORE WCM</t>
    <phoneticPr fontId="2" type="noConversion"/>
  </si>
  <si>
    <t>3M MEDICA</t>
    <phoneticPr fontId="2" type="noConversion"/>
  </si>
  <si>
    <t>NYLON</t>
    <phoneticPr fontId="2" type="noConversion"/>
  </si>
  <si>
    <t>한국쓰리엠</t>
    <phoneticPr fontId="2" type="noConversion"/>
  </si>
  <si>
    <t>BM2005RS</t>
    <phoneticPr fontId="16" type="noConversion"/>
  </si>
  <si>
    <t>BM2006EA</t>
    <phoneticPr fontId="16" type="noConversion"/>
  </si>
  <si>
    <t>7.5CM X 20CM</t>
    <phoneticPr fontId="2" type="noConversion"/>
  </si>
  <si>
    <t>BM2006RS</t>
    <phoneticPr fontId="16" type="noConversion"/>
  </si>
  <si>
    <t>3D-LITE CUT-4-CUSTOM</t>
    <phoneticPr fontId="2" type="noConversion"/>
  </si>
  <si>
    <t>POLYESTER FABRIC</t>
    <phoneticPr fontId="2" type="noConversion"/>
  </si>
  <si>
    <t>BM2007EA</t>
    <phoneticPr fontId="16" type="noConversion"/>
  </si>
  <si>
    <t>20CM X 25CM</t>
    <phoneticPr fontId="2" type="noConversion"/>
  </si>
  <si>
    <t>BM2007RS</t>
    <phoneticPr fontId="16" type="noConversion"/>
  </si>
  <si>
    <t>C-LITE ROLL</t>
    <phoneticPr fontId="2" type="noConversion"/>
  </si>
  <si>
    <t>BM2008EA</t>
    <phoneticPr fontId="16" type="noConversion"/>
  </si>
  <si>
    <t>KIND REMOVAL SILICONE TAPE</t>
    <phoneticPr fontId="2" type="noConversion"/>
  </si>
  <si>
    <t>3M HEALTH CARE</t>
    <phoneticPr fontId="2" type="noConversion"/>
  </si>
  <si>
    <t>부직포 + 폴리에스테르필름 + 실리콘점착제</t>
    <phoneticPr fontId="2" type="noConversion"/>
  </si>
  <si>
    <t>수술후 유착방지용</t>
    <phoneticPr fontId="2" type="noConversion"/>
  </si>
  <si>
    <t>BM2101AL</t>
    <phoneticPr fontId="16" type="noConversion"/>
  </si>
  <si>
    <t>SURGI WRAP BIORESORBABLE ADHESION BARRIER FILM</t>
    <phoneticPr fontId="2" type="noConversion"/>
  </si>
  <si>
    <t>50MMX70MMX0.02MM/0.05MM</t>
    <phoneticPr fontId="2" type="noConversion"/>
  </si>
  <si>
    <t>MACROPORE INC</t>
    <phoneticPr fontId="2" type="noConversion"/>
  </si>
  <si>
    <t>PLA</t>
    <phoneticPr fontId="2" type="noConversion"/>
  </si>
  <si>
    <t>동방의료기</t>
    <phoneticPr fontId="2" type="noConversion"/>
  </si>
  <si>
    <t>BM2101BI</t>
    <phoneticPr fontId="16" type="noConversion"/>
  </si>
  <si>
    <t>ADEPT</t>
    <phoneticPr fontId="2" type="noConversion"/>
  </si>
  <si>
    <t>1BAG</t>
    <phoneticPr fontId="2" type="noConversion"/>
  </si>
  <si>
    <t>BAXTER AG</t>
    <phoneticPr fontId="2" type="noConversion"/>
  </si>
  <si>
    <t>4% ICODEXTRIN SOLUTION</t>
    <phoneticPr fontId="2" type="noConversion"/>
  </si>
  <si>
    <t>박스터</t>
    <phoneticPr fontId="2" type="noConversion"/>
  </si>
  <si>
    <t>BM2101EE</t>
    <phoneticPr fontId="16" type="noConversion"/>
  </si>
  <si>
    <t>INTERCEED</t>
    <phoneticPr fontId="2" type="noConversion"/>
  </si>
  <si>
    <t>ETHICON,LLC</t>
    <phoneticPr fontId="2" type="noConversion"/>
  </si>
  <si>
    <t>OXIDIZED REGE-NERATED CELLULOSE</t>
    <phoneticPr fontId="2" type="noConversion"/>
  </si>
  <si>
    <t>한국존슨앤드존슨메디칼</t>
    <phoneticPr fontId="2" type="noConversion"/>
  </si>
  <si>
    <t>BM2101GW</t>
    <phoneticPr fontId="16" type="noConversion"/>
  </si>
  <si>
    <t>MAST BIOSURGERY INC</t>
    <phoneticPr fontId="2" type="noConversion"/>
  </si>
  <si>
    <t>POLY(L-LACTIDE-CO-D, L-LACTIDE)</t>
    <phoneticPr fontId="2" type="noConversion"/>
  </si>
  <si>
    <t>케어렉스</t>
    <phoneticPr fontId="2" type="noConversion"/>
  </si>
  <si>
    <t>BM2101JO</t>
    <phoneticPr fontId="16" type="noConversion"/>
  </si>
  <si>
    <t>GUARDIX-SL</t>
    <phoneticPr fontId="2" type="noConversion"/>
  </si>
  <si>
    <t>전규격(1.5G/3.0G/5.0G)</t>
    <phoneticPr fontId="2" type="noConversion"/>
  </si>
  <si>
    <t>GENEWEL</t>
    <phoneticPr fontId="2" type="noConversion"/>
  </si>
  <si>
    <t>제네웰</t>
    <phoneticPr fontId="2" type="noConversion"/>
  </si>
  <si>
    <t>BM2101QD</t>
    <phoneticPr fontId="16" type="noConversion"/>
  </si>
  <si>
    <t>REPEL CV</t>
    <phoneticPr fontId="2" type="noConversion"/>
  </si>
  <si>
    <t>PATHFINDER CELL THERAPY,INC.</t>
    <phoneticPr fontId="2" type="noConversion"/>
  </si>
  <si>
    <t>POLYETHYENE GLYCOL(PEG) POLY-LACTIC ACID(PLA)</t>
    <phoneticPr fontId="2" type="noConversion"/>
  </si>
  <si>
    <t>제니스팜</t>
    <phoneticPr fontId="2" type="noConversion"/>
  </si>
  <si>
    <t>BM2101SC</t>
    <phoneticPr fontId="16" type="noConversion"/>
  </si>
  <si>
    <t>HYALOBARRIER GEL ENDO</t>
    <phoneticPr fontId="2" type="noConversion"/>
  </si>
  <si>
    <t>FIDIA ADVANCED BIOPOLYMERS S.R.L</t>
    <phoneticPr fontId="2" type="noConversion"/>
  </si>
  <si>
    <t>HYALURONIC ACID SODIUM SALT</t>
    <phoneticPr fontId="2" type="noConversion"/>
  </si>
  <si>
    <t>녹십자</t>
    <phoneticPr fontId="2" type="noConversion"/>
  </si>
  <si>
    <t>BM2101SN</t>
    <phoneticPr fontId="16" type="noConversion"/>
  </si>
  <si>
    <t>MEDICURTAIN</t>
    <phoneticPr fontId="2" type="noConversion"/>
  </si>
  <si>
    <t>SHIN POONG PHARM.CO.,LTD</t>
    <phoneticPr fontId="2" type="noConversion"/>
  </si>
  <si>
    <t>SODIUM HYALURONATE, HYDROXYETHYLSTARCH 등</t>
    <phoneticPr fontId="2" type="noConversion"/>
  </si>
  <si>
    <t>신풍제약</t>
    <phoneticPr fontId="2" type="noConversion"/>
  </si>
  <si>
    <t>BM2101SX</t>
    <phoneticPr fontId="16" type="noConversion"/>
  </si>
  <si>
    <t>PROTESCAL</t>
    <phoneticPr fontId="2" type="noConversion"/>
  </si>
  <si>
    <t>LG LIFE SIENCE</t>
    <phoneticPr fontId="2" type="noConversion"/>
  </si>
  <si>
    <t>SODIUM HYALURONATE 등</t>
    <phoneticPr fontId="2" type="noConversion"/>
  </si>
  <si>
    <t>LG 생명과학</t>
    <phoneticPr fontId="2" type="noConversion"/>
  </si>
  <si>
    <t>BM2101TX</t>
    <phoneticPr fontId="16" type="noConversion"/>
  </si>
  <si>
    <t>PROTAD 주</t>
    <phoneticPr fontId="2" type="noConversion"/>
  </si>
  <si>
    <t>유니메드제약</t>
    <phoneticPr fontId="2" type="noConversion"/>
  </si>
  <si>
    <t>BM2101UW</t>
    <phoneticPr fontId="16" type="noConversion"/>
  </si>
  <si>
    <t>HYFENCE</t>
    <phoneticPr fontId="2" type="noConversion"/>
  </si>
  <si>
    <t>CHA MEDITECH</t>
    <phoneticPr fontId="2" type="noConversion"/>
  </si>
  <si>
    <t>HYALURONIC ACID, SODIUM SALT, POWDER 등</t>
    <phoneticPr fontId="2" type="noConversion"/>
  </si>
  <si>
    <t>차메디텍</t>
    <phoneticPr fontId="2" type="noConversion"/>
  </si>
  <si>
    <t>BM2102AL</t>
    <phoneticPr fontId="16" type="noConversion"/>
  </si>
  <si>
    <t>100MMX130MMX0.02MM/0.05MM</t>
    <phoneticPr fontId="2" type="noConversion"/>
  </si>
  <si>
    <t>BM2102BJ</t>
    <phoneticPr fontId="16" type="noConversion"/>
  </si>
  <si>
    <t>SEPRAFILM</t>
    <phoneticPr fontId="2" type="noConversion"/>
  </si>
  <si>
    <t>GENZYME CORPORATION</t>
    <phoneticPr fontId="2" type="noConversion"/>
  </si>
  <si>
    <t>SODIUM HYALURONATE + CARBOXYMETHYLCELLULOSE</t>
    <phoneticPr fontId="2" type="noConversion"/>
  </si>
  <si>
    <t>젠자임코리아</t>
    <phoneticPr fontId="2" type="noConversion"/>
  </si>
  <si>
    <t>BM2102EE</t>
    <phoneticPr fontId="16" type="noConversion"/>
  </si>
  <si>
    <t>INTERCEED ABSORBABLE 
ADHESION BARRIER</t>
    <phoneticPr fontId="2" type="noConversion"/>
  </si>
  <si>
    <t>ETHICON SARL</t>
    <phoneticPr fontId="2" type="noConversion"/>
  </si>
  <si>
    <t>OXIDIZED REGENERATED CELLULOSE</t>
    <phoneticPr fontId="2" type="noConversion"/>
  </si>
  <si>
    <t>BM2102JO</t>
    <phoneticPr fontId="16" type="noConversion"/>
  </si>
  <si>
    <t>GUARDIX-SG</t>
    <phoneticPr fontId="2" type="noConversion"/>
  </si>
  <si>
    <t>전규격(3G/6G/10G)</t>
    <phoneticPr fontId="2" type="noConversion"/>
  </si>
  <si>
    <t>POLOXAMER188, POLOXAMER407, SODIUM ALGINATE 등</t>
    <phoneticPr fontId="2" type="noConversion"/>
  </si>
  <si>
    <t>BM2102SC</t>
    <phoneticPr fontId="16" type="noConversion"/>
  </si>
  <si>
    <t>HYALOBARRIER GEL</t>
    <phoneticPr fontId="2" type="noConversion"/>
  </si>
  <si>
    <t>BM2103AL</t>
    <phoneticPr fontId="16" type="noConversion"/>
  </si>
  <si>
    <t>130MMX200MMX0.02MM/0.05MM</t>
    <phoneticPr fontId="2" type="noConversion"/>
  </si>
  <si>
    <t>신경계수술을 위한 무탐침 정위기법</t>
    <phoneticPr fontId="2" type="noConversion"/>
  </si>
  <si>
    <t>BM0701AW</t>
    <phoneticPr fontId="16" type="noConversion"/>
  </si>
  <si>
    <t>NON-INVASIVE SHUNT KIT</t>
    <phoneticPr fontId="2" type="noConversion"/>
  </si>
  <si>
    <t>MEDTRONIC NAVIGATION, INC</t>
    <phoneticPr fontId="2" type="noConversion"/>
  </si>
  <si>
    <t>STAINLESS STEEL</t>
    <phoneticPr fontId="2" type="noConversion"/>
  </si>
  <si>
    <t>메드트로닉코리아</t>
    <phoneticPr fontId="2" type="noConversion"/>
  </si>
  <si>
    <t>BM0701DZ</t>
    <phoneticPr fontId="16" type="noConversion"/>
  </si>
  <si>
    <t>NEURO NAVIGATION REGISTRATION MASK</t>
    <phoneticPr fontId="2" type="noConversion"/>
  </si>
  <si>
    <t>STRYKER LEIBINGER GMBH &amp; CO. KG</t>
    <phoneticPr fontId="2" type="noConversion"/>
  </si>
  <si>
    <t>PCB</t>
    <phoneticPr fontId="2" type="noConversion"/>
  </si>
  <si>
    <t>한국스트라이커</t>
    <phoneticPr fontId="2" type="noConversion"/>
  </si>
  <si>
    <t>BM0702AW</t>
    <phoneticPr fontId="16" type="noConversion"/>
  </si>
  <si>
    <t>NON-INVASIVE TUMOR RESECTION KIT</t>
    <phoneticPr fontId="2" type="noConversion"/>
  </si>
  <si>
    <t>BM0702DZ</t>
    <phoneticPr fontId="16" type="noConversion"/>
  </si>
  <si>
    <t>DISPOSABLE BIOPSY NEEDLE SYSTEM</t>
    <phoneticPr fontId="2" type="noConversion"/>
  </si>
  <si>
    <t>PAJUNK GMBH</t>
    <phoneticPr fontId="2" type="noConversion"/>
  </si>
  <si>
    <t>STAINLESS STEEL등</t>
    <phoneticPr fontId="2" type="noConversion"/>
  </si>
  <si>
    <t>BM0703AW</t>
    <phoneticPr fontId="16" type="noConversion"/>
  </si>
  <si>
    <t>PASSIVE BIOPSY NEEDLE KIT</t>
    <phoneticPr fontId="2" type="noConversion"/>
  </si>
  <si>
    <t>STAINLESS STEEL,POLYESTER</t>
    <phoneticPr fontId="2" type="noConversion"/>
  </si>
  <si>
    <t>BM0704AW</t>
    <phoneticPr fontId="16" type="noConversion"/>
  </si>
  <si>
    <t>TRACKER SET EM</t>
    <phoneticPr fontId="2" type="noConversion"/>
  </si>
  <si>
    <t>SET</t>
    <phoneticPr fontId="2" type="noConversion"/>
  </si>
  <si>
    <t>슬관절치환용 PATELLA</t>
    <phoneticPr fontId="2" type="noConversion"/>
  </si>
  <si>
    <t>BE2001DL</t>
    <phoneticPr fontId="16" type="noConversion"/>
  </si>
  <si>
    <t>TRABECULAR METAL AUGMENTATION PATELLA</t>
    <phoneticPr fontId="2" type="noConversion"/>
  </si>
  <si>
    <t>ZIMMER TRABECULAR METAL TECHNOLOGY, INC.</t>
    <phoneticPr fontId="2" type="noConversion"/>
  </si>
  <si>
    <t>UHMWPE, HEDROCEL POROUS TANTALUM, TITANIUM 6AL-4V ALLOY</t>
    <phoneticPr fontId="2" type="noConversion"/>
  </si>
  <si>
    <t>짐머코리아</t>
    <phoneticPr fontId="2" type="noConversion"/>
  </si>
  <si>
    <t>BE2002DL</t>
  </si>
  <si>
    <t>TRABECULAR METAL POROUS PATELLA</t>
    <phoneticPr fontId="2" type="noConversion"/>
  </si>
  <si>
    <t>UHMWPE, HEDROCEL POROUS TANTALUM</t>
    <phoneticPr fontId="2" type="noConversion"/>
  </si>
  <si>
    <t>악안면 교정용</t>
    <phoneticPr fontId="2" type="noConversion"/>
  </si>
  <si>
    <t>BL7001CQ</t>
  </si>
  <si>
    <t>OSAS SELF DRILLING SCREW</t>
    <phoneticPr fontId="2" type="noConversion"/>
  </si>
  <si>
    <t>SEOHEUNG</t>
    <phoneticPr fontId="2" type="noConversion"/>
  </si>
  <si>
    <t>TITANIUM ALLOY</t>
    <phoneticPr fontId="2" type="noConversion"/>
  </si>
  <si>
    <t>에이폭메디칼</t>
    <phoneticPr fontId="2" type="noConversion"/>
  </si>
  <si>
    <t>BL7001GC</t>
    <phoneticPr fontId="2" type="noConversion"/>
  </si>
  <si>
    <t>DUAL-TOP ANCHOR SCREW</t>
    <phoneticPr fontId="2" type="noConversion"/>
  </si>
  <si>
    <t>JEIL MEDICAL COR.</t>
    <phoneticPr fontId="2" type="noConversion"/>
  </si>
  <si>
    <t>제일메디칼코퍼레이션</t>
    <phoneticPr fontId="2" type="noConversion"/>
  </si>
  <si>
    <t>BL7001JG</t>
  </si>
  <si>
    <t>ABSOANCHOR MICROIMPLANT</t>
    <phoneticPr fontId="2" type="noConversion"/>
  </si>
  <si>
    <t>DENTOS INC.</t>
    <phoneticPr fontId="2" type="noConversion"/>
  </si>
  <si>
    <t>TITANIUM</t>
    <phoneticPr fontId="2" type="noConversion"/>
  </si>
  <si>
    <t>덴토스</t>
    <phoneticPr fontId="2" type="noConversion"/>
  </si>
  <si>
    <t>BL7001LH</t>
  </si>
  <si>
    <t>ANCHOR PLUS</t>
    <phoneticPr fontId="2" type="noConversion"/>
  </si>
  <si>
    <t>KJ MEDITECH</t>
    <phoneticPr fontId="2" type="noConversion"/>
  </si>
  <si>
    <t>TITANIUM ALLOY</t>
    <phoneticPr fontId="2" type="noConversion"/>
  </si>
  <si>
    <t>케이제이메디텍</t>
    <phoneticPr fontId="2" type="noConversion"/>
  </si>
  <si>
    <t>BL7001OG</t>
    <phoneticPr fontId="2" type="noConversion"/>
  </si>
  <si>
    <t xml:space="preserve">ORLUS MINI IMPLANT </t>
    <phoneticPr fontId="2" type="noConversion"/>
  </si>
  <si>
    <t>ORTHOLUTION</t>
    <phoneticPr fontId="2" type="noConversion"/>
  </si>
  <si>
    <t>오솔루션</t>
    <phoneticPr fontId="2" type="noConversion"/>
  </si>
  <si>
    <t>연속혈당측정용전극</t>
    <phoneticPr fontId="2" type="noConversion"/>
  </si>
  <si>
    <t>BM0601AW</t>
    <phoneticPr fontId="2" type="noConversion"/>
  </si>
  <si>
    <t>GLUCOSE SENSING DEVICE</t>
    <phoneticPr fontId="2" type="noConversion"/>
  </si>
  <si>
    <t>MINIMED INC</t>
    <phoneticPr fontId="2" type="noConversion"/>
  </si>
  <si>
    <t>연조직 재건용</t>
    <phoneticPr fontId="2" type="noConversion"/>
  </si>
  <si>
    <t>BM2601AT</t>
  </si>
  <si>
    <t>XCM BIOLOGIC TISSUE MATRIX</t>
    <phoneticPr fontId="2" type="noConversion"/>
  </si>
  <si>
    <t>KENSEY NASH CORPORATION</t>
    <phoneticPr fontId="2" type="noConversion"/>
  </si>
  <si>
    <t>ECM 등</t>
    <phoneticPr fontId="2" type="noConversion"/>
  </si>
  <si>
    <t>한국존슨앤드존슨메디칼</t>
    <phoneticPr fontId="2" type="noConversion"/>
  </si>
  <si>
    <t>BM2601DF</t>
    <phoneticPr fontId="2" type="noConversion"/>
  </si>
  <si>
    <t>PERMACOL</t>
    <phoneticPr fontId="2" type="noConversion"/>
  </si>
  <si>
    <t>TISSUE SCIENCE LABORATORIES PLC.</t>
    <phoneticPr fontId="2" type="noConversion"/>
  </si>
  <si>
    <t xml:space="preserve">PORCINE DERMAL COLLAGEN </t>
    <phoneticPr fontId="2" type="noConversion"/>
  </si>
  <si>
    <t>제신약품</t>
    <phoneticPr fontId="2" type="noConversion"/>
  </si>
  <si>
    <t>BM2601DU</t>
  </si>
  <si>
    <t xml:space="preserve">PERMACOL </t>
    <phoneticPr fontId="2" type="noConversion"/>
  </si>
  <si>
    <t>TISSUE SCIENCE LABORATORIES PLC</t>
    <phoneticPr fontId="2" type="noConversion"/>
  </si>
  <si>
    <t>코비디엔코리아</t>
    <phoneticPr fontId="2" type="noConversion"/>
  </si>
  <si>
    <t>BM2601OV</t>
  </si>
  <si>
    <t>SURGIMEND COLLAGEN MATRIX</t>
    <phoneticPr fontId="2" type="noConversion"/>
  </si>
  <si>
    <t>TEI BIOSCIENCES INC</t>
    <phoneticPr fontId="2" type="noConversion"/>
  </si>
  <si>
    <t xml:space="preserve">BOVINE ACELLULAR DERMAL MATRIX </t>
    <phoneticPr fontId="2" type="noConversion"/>
  </si>
  <si>
    <t>유시티메디칼</t>
    <phoneticPr fontId="2" type="noConversion"/>
  </si>
  <si>
    <t>BM2601RO</t>
    <phoneticPr fontId="2" type="noConversion"/>
  </si>
  <si>
    <t>비흡수성합성폴리머재료</t>
    <phoneticPr fontId="2" type="noConversion"/>
  </si>
  <si>
    <t>SURGICAL TECHNOLOGY LABORATORIES.INC</t>
    <phoneticPr fontId="2" type="noConversion"/>
  </si>
  <si>
    <t xml:space="preserve"> EPTFE</t>
    <phoneticPr fontId="2" type="noConversion"/>
  </si>
  <si>
    <t>메젠</t>
    <phoneticPr fontId="2" type="noConversion"/>
  </si>
  <si>
    <t>BM2601RY</t>
  </si>
  <si>
    <t xml:space="preserve">의료용실리콘보형물 </t>
    <phoneticPr fontId="2" type="noConversion"/>
  </si>
  <si>
    <t>SILORCHIS P17/P21/P26/P27/P30/P36</t>
    <phoneticPr fontId="2" type="noConversion"/>
  </si>
  <si>
    <t>D-MED</t>
    <phoneticPr fontId="2" type="noConversion"/>
  </si>
  <si>
    <t>SILICONE ELASTOMERS, POLYPROPLYEN,</t>
    <phoneticPr fontId="2" type="noConversion"/>
  </si>
  <si>
    <t>대명실업</t>
    <phoneticPr fontId="2" type="noConversion"/>
  </si>
  <si>
    <t>유방 생검용</t>
    <phoneticPr fontId="2" type="noConversion"/>
  </si>
  <si>
    <t>BM0001DU</t>
  </si>
  <si>
    <t>ABBI SYSTEM (SLEEVE+KNIFE BLADE)</t>
    <phoneticPr fontId="2" type="noConversion"/>
  </si>
  <si>
    <t>1SET</t>
    <phoneticPr fontId="2" type="noConversion"/>
  </si>
  <si>
    <t>USSC</t>
    <phoneticPr fontId="2" type="noConversion"/>
  </si>
  <si>
    <t>STAINLESS STEEL등</t>
    <phoneticPr fontId="2" type="noConversion"/>
  </si>
  <si>
    <t>타이코헬스케어코리아</t>
    <phoneticPr fontId="2" type="noConversion"/>
  </si>
  <si>
    <t>BM0001EE</t>
  </si>
  <si>
    <t>MAMMOTOME SYSTEM(PROBE &amp; VACUUM SET)</t>
    <phoneticPr fontId="2" type="noConversion"/>
  </si>
  <si>
    <t>SET</t>
    <phoneticPr fontId="2" type="noConversion"/>
  </si>
  <si>
    <t>DEVICOR MEDICAL PRODUCTS,INC</t>
    <phoneticPr fontId="2" type="noConversion"/>
  </si>
  <si>
    <t>데비코어메디칼코리아</t>
    <phoneticPr fontId="2" type="noConversion"/>
  </si>
  <si>
    <t>BM0001GU</t>
  </si>
  <si>
    <t>VACORA BIOPSY NEEDLE WITH VACUUM CYLINDER /COAXIAL INTRODUCER</t>
    <phoneticPr fontId="2" type="noConversion"/>
  </si>
  <si>
    <t>BARD PERIPHERAL VASCULAR, INC</t>
    <phoneticPr fontId="2" type="noConversion"/>
  </si>
  <si>
    <t> STAINLESS STEEL</t>
    <phoneticPr fontId="2" type="noConversion"/>
  </si>
  <si>
    <t>바드코리아 의료기기</t>
    <phoneticPr fontId="2" type="noConversion"/>
  </si>
  <si>
    <t>BM0001MF</t>
    <phoneticPr fontId="2" type="noConversion"/>
  </si>
  <si>
    <t>ENCOR SYSTEM(PROBE &amp; VACCUM SET)</t>
    <phoneticPr fontId="2" type="noConversion"/>
  </si>
  <si>
    <t>SENORX, INC.</t>
    <phoneticPr fontId="2" type="noConversion"/>
  </si>
  <si>
    <t>동서메디케어</t>
    <phoneticPr fontId="2" type="noConversion"/>
  </si>
  <si>
    <t>BM0001MT</t>
  </si>
  <si>
    <t>ATEC(PROBE &amp; VACCUM SET)</t>
    <phoneticPr fontId="2" type="noConversion"/>
  </si>
  <si>
    <t>HOLOGIC, INC</t>
    <phoneticPr fontId="2" type="noConversion"/>
  </si>
  <si>
    <t>제이더블유중외메디칼</t>
    <phoneticPr fontId="2" type="noConversion"/>
  </si>
  <si>
    <t>BM0002EE</t>
  </si>
  <si>
    <t xml:space="preserve">MAMMOTOME MR HAND HELD PROBE &amp; VACUUM SET </t>
    <phoneticPr fontId="2" type="noConversion"/>
  </si>
  <si>
    <t>STAINLESS STEEL 304등</t>
    <phoneticPr fontId="2" type="noConversion"/>
  </si>
  <si>
    <t>BM0002MT</t>
  </si>
  <si>
    <t>EVIVA(PROBE &amp; VACCUM SET)</t>
    <phoneticPr fontId="2" type="noConversion"/>
  </si>
  <si>
    <t>HOLOGIC, INC</t>
    <phoneticPr fontId="2" type="noConversion"/>
  </si>
  <si>
    <t>제이더블유중외메디칼</t>
    <phoneticPr fontId="2" type="noConversion"/>
  </si>
  <si>
    <t>BM0003EE</t>
  </si>
  <si>
    <t>MAMMOTOME ELITE BIOPSY SYSTEM(MEH1, MEP13)</t>
    <phoneticPr fontId="2" type="noConversion"/>
  </si>
  <si>
    <t>DEVICOR MEDICAL PRODUCTS, INC.</t>
    <phoneticPr fontId="2" type="noConversion"/>
  </si>
  <si>
    <t>데비코어메디칼코리아</t>
    <phoneticPr fontId="2" type="noConversion"/>
  </si>
  <si>
    <t>BM0004EE</t>
  </si>
  <si>
    <t>MAMMOTOME REVOLVE SYSTEM(PROBE &amp; VACUUM SET)</t>
    <phoneticPr fontId="2" type="noConversion"/>
  </si>
  <si>
    <t>DEVICOR MEDICAL PRODUCTS, INC</t>
    <phoneticPr fontId="2" type="noConversion"/>
  </si>
  <si>
    <t>이식형 사건 기록기 삽입용</t>
    <phoneticPr fontId="2" type="noConversion"/>
  </si>
  <si>
    <t>BM0801AW</t>
    <phoneticPr fontId="2" type="noConversion"/>
  </si>
  <si>
    <t>REVEAL PLUS INSERTABLE LOOP RECORDER(ILR)</t>
    <phoneticPr fontId="2" type="noConversion"/>
  </si>
  <si>
    <t>ARIZONA DEVICE MANUFACTURING</t>
    <phoneticPr fontId="2" type="noConversion"/>
  </si>
  <si>
    <t>POLYURETHANE, TITANIUM 등</t>
    <phoneticPr fontId="2" type="noConversion"/>
  </si>
  <si>
    <t>BM0801BZ</t>
  </si>
  <si>
    <t xml:space="preserve">CONFIRM </t>
    <phoneticPr fontId="2" type="noConversion"/>
  </si>
  <si>
    <t>ST. JUDE MEDICAL CARDIAC RHYTHM MANAGEMENT DIVISION</t>
    <phoneticPr fontId="2" type="noConversion"/>
  </si>
  <si>
    <t>POLYURETHANE, TITANIUM등</t>
    <phoneticPr fontId="2" type="noConversion"/>
  </si>
  <si>
    <t>세인트쥬드메디칼코리아유한회사</t>
    <phoneticPr fontId="2" type="noConversion"/>
  </si>
  <si>
    <t>BM0802AW</t>
    <phoneticPr fontId="2" type="noConversion"/>
  </si>
  <si>
    <t>REVEAL DX INSERTABLE CARDIAC MONITOR</t>
    <phoneticPr fontId="2" type="noConversion"/>
  </si>
  <si>
    <t>MEDTRONIC EUROPE SARL</t>
    <phoneticPr fontId="2" type="noConversion"/>
  </si>
  <si>
    <t>이물제거용</t>
    <phoneticPr fontId="2" type="noConversion"/>
  </si>
  <si>
    <t>BJ5001CL</t>
  </si>
  <si>
    <t>MULTI SNARE SET</t>
    <phoneticPr fontId="2" type="noConversion"/>
  </si>
  <si>
    <t>PFM-PRODUKTE FUR DIE MEDIZIN AG</t>
    <phoneticPr fontId="2" type="noConversion"/>
  </si>
  <si>
    <t>NITINOL+ PLATINUM</t>
    <phoneticPr fontId="2" type="noConversion"/>
  </si>
  <si>
    <t>아시안상사</t>
    <phoneticPr fontId="2" type="noConversion"/>
  </si>
  <si>
    <t>BJ5001FH</t>
  </si>
  <si>
    <t>FOREIGNBODY REMOVING FORCEPS</t>
    <phoneticPr fontId="2" type="noConversion"/>
  </si>
  <si>
    <t>07 20 61 0</t>
    <phoneticPr fontId="2" type="noConversion"/>
  </si>
  <si>
    <t>MTW ENDOSKOPIE</t>
    <phoneticPr fontId="2" type="noConversion"/>
  </si>
  <si>
    <t>지인씨앤티</t>
    <phoneticPr fontId="2" type="noConversion"/>
  </si>
  <si>
    <t>BJ5001JB</t>
  </si>
  <si>
    <t>GRASPING RETRIEVERS</t>
    <phoneticPr fontId="2" type="noConversion"/>
  </si>
  <si>
    <t>TELEMED SYSTEMS,INC</t>
    <phoneticPr fontId="2" type="noConversion"/>
  </si>
  <si>
    <t>STAINLESS STEEL등</t>
    <phoneticPr fontId="2" type="noConversion"/>
  </si>
  <si>
    <t>에스에이치메디텍</t>
    <phoneticPr fontId="2" type="noConversion"/>
  </si>
  <si>
    <t>BJ5001KV</t>
  </si>
  <si>
    <t>AMPLATZ GOOSE NECK SNARE</t>
    <phoneticPr fontId="2" type="noConversion"/>
  </si>
  <si>
    <t>EV3 INC</t>
    <phoneticPr fontId="2" type="noConversion"/>
  </si>
  <si>
    <t>NITINOL CORE/GOLD PLATED TUNGSTEN COIL</t>
    <phoneticPr fontId="2" type="noConversion"/>
  </si>
  <si>
    <t>코비디엔코리아</t>
    <phoneticPr fontId="2" type="noConversion"/>
  </si>
  <si>
    <t>BJ5001LV</t>
  </si>
  <si>
    <t xml:space="preserve">GRASPING FORCEPS </t>
    <phoneticPr fontId="2" type="noConversion"/>
  </si>
  <si>
    <t>AOMORI OLYMPUS.CO.,LTD</t>
    <phoneticPr fontId="2" type="noConversion"/>
  </si>
  <si>
    <t>STAINLESS STEEL</t>
    <phoneticPr fontId="2" type="noConversion"/>
  </si>
  <si>
    <t>올림푸스한국</t>
    <phoneticPr fontId="2" type="noConversion"/>
  </si>
  <si>
    <t>BJ5001MC</t>
    <phoneticPr fontId="2" type="noConversion"/>
  </si>
  <si>
    <t>GRASPING FORCEPS</t>
    <phoneticPr fontId="2" type="noConversion"/>
  </si>
  <si>
    <t>ALTON(SHANGHAI)MEDICAL INSTRUMENTS CO.LTD</t>
    <phoneticPr fontId="2" type="noConversion"/>
  </si>
  <si>
    <t>STAINLESS STEEL,TEFLON등</t>
    <phoneticPr fontId="2" type="noConversion"/>
  </si>
  <si>
    <t>메디포커스</t>
    <phoneticPr fontId="2" type="noConversion"/>
  </si>
  <si>
    <t>BJ5001OQ</t>
    <phoneticPr fontId="2" type="noConversion"/>
  </si>
  <si>
    <t>GUNTHER TULIP FILTER RETRIEVAL SET</t>
    <phoneticPr fontId="2" type="noConversion"/>
  </si>
  <si>
    <t>WILLIAM COOK EUROPE</t>
    <phoneticPr fontId="2" type="noConversion"/>
  </si>
  <si>
    <t>FLOURINATED ETHYLENE PROPYLENE 등</t>
    <phoneticPr fontId="2" type="noConversion"/>
  </si>
  <si>
    <t>쿡메디칼코리아</t>
    <phoneticPr fontId="2" type="noConversion"/>
  </si>
  <si>
    <t>BJ5001SI</t>
  </si>
  <si>
    <t>EWALD BACHER MEDIZINTECHNIK GMBH</t>
    <phoneticPr fontId="2" type="noConversion"/>
  </si>
  <si>
    <t>멘피스코리아</t>
    <phoneticPr fontId="2" type="noConversion"/>
  </si>
  <si>
    <t>BJ5002CL</t>
  </si>
  <si>
    <t>MULTI SNARE MICRO SET</t>
    <phoneticPr fontId="2" type="noConversion"/>
  </si>
  <si>
    <t>PFM-PRODUKTE FUR DIE MEDIZIN AG</t>
    <phoneticPr fontId="2" type="noConversion"/>
  </si>
  <si>
    <t>NITINOL+ PLATINUM</t>
    <phoneticPr fontId="2" type="noConversion"/>
  </si>
  <si>
    <t>아시안상사</t>
    <phoneticPr fontId="2" type="noConversion"/>
  </si>
  <si>
    <t>BJ5002FH</t>
    <phoneticPr fontId="2" type="noConversion"/>
  </si>
  <si>
    <t>FOREIGNBODY REMOVING FORCEPS</t>
    <phoneticPr fontId="2" type="noConversion"/>
  </si>
  <si>
    <t>07 20 21 3
07 20 22 3
07 20 91 0
07 21 01 0
07 21 02 0
07 34 41 3
07 34 42 3
07 35 51 3
07 35 52 3</t>
    <phoneticPr fontId="2" type="noConversion"/>
  </si>
  <si>
    <t>MTW ENDOSKOPIE</t>
    <phoneticPr fontId="2" type="noConversion"/>
  </si>
  <si>
    <t>STAINLESS STEEL 등</t>
    <phoneticPr fontId="2" type="noConversion"/>
  </si>
  <si>
    <t>지인씨앤티</t>
    <phoneticPr fontId="2" type="noConversion"/>
  </si>
  <si>
    <t>BJ5002JB</t>
    <phoneticPr fontId="2" type="noConversion"/>
  </si>
  <si>
    <t>FOREIGN BODY LOOP</t>
    <phoneticPr fontId="2" type="noConversion"/>
  </si>
  <si>
    <t>SHAILI ENDOSCOPY</t>
    <phoneticPr fontId="2" type="noConversion"/>
  </si>
  <si>
    <t>BJ5002KV</t>
  </si>
  <si>
    <t xml:space="preserve">AMPLATZ GOOSE NECK MICROSNARE </t>
    <phoneticPr fontId="2" type="noConversion"/>
  </si>
  <si>
    <t>BJ5002LV</t>
  </si>
  <si>
    <t>GRASPING SNARE</t>
    <phoneticPr fontId="2" type="noConversion"/>
  </si>
  <si>
    <t>BJ5002MC</t>
  </si>
  <si>
    <t>ENDO-THERAPEUTICS, INC</t>
    <phoneticPr fontId="2" type="noConversion"/>
  </si>
  <si>
    <t>BJ5003FM</t>
  </si>
  <si>
    <t>RETRIEVAL NET</t>
    <phoneticPr fontId="2" type="noConversion"/>
  </si>
  <si>
    <t>U.S.ENDOSCOPY GROUP,INC</t>
    <phoneticPr fontId="2" type="noConversion"/>
  </si>
  <si>
    <t>PTFE,STAINLESS STEEL,NYLON</t>
    <phoneticPr fontId="2" type="noConversion"/>
  </si>
  <si>
    <t>BJ5003JB</t>
    <phoneticPr fontId="2" type="noConversion"/>
  </si>
  <si>
    <t>FOREIGN BODY LETRIEVER</t>
    <phoneticPr fontId="2" type="noConversion"/>
  </si>
  <si>
    <t>BJ5003MC</t>
  </si>
  <si>
    <t>ENDOTHERAPY FORCEPS</t>
    <phoneticPr fontId="2" type="noConversion"/>
  </si>
  <si>
    <t>ENDO-THERAPEUTICS,INC.</t>
    <phoneticPr fontId="2" type="noConversion"/>
  </si>
  <si>
    <t>BJ5004MC</t>
  </si>
  <si>
    <t xml:space="preserve">REUSABLE GRASPER &amp; RETREIVER </t>
    <phoneticPr fontId="2" type="noConversion"/>
  </si>
  <si>
    <t>G-FLEX EUROPE SPRL</t>
    <phoneticPr fontId="2" type="noConversion"/>
  </si>
  <si>
    <t>BJ5005MC</t>
  </si>
  <si>
    <t>ALTON(SHANGHAI) MEDICAL INSTRUMENTS CO., LTD.</t>
    <phoneticPr fontId="2" type="noConversion"/>
  </si>
  <si>
    <t>인공유방</t>
    <phoneticPr fontId="2" type="noConversion"/>
  </si>
  <si>
    <t>BM3010EE</t>
  </si>
  <si>
    <t>SALINE FILLED MAMMARY</t>
    <phoneticPr fontId="2" type="noConversion"/>
  </si>
  <si>
    <t>MENTOR</t>
    <phoneticPr fontId="2" type="noConversion"/>
  </si>
  <si>
    <t>SILICON, POLYDIMETHYL-SILOXANE(HTV) 등</t>
    <phoneticPr fontId="2" type="noConversion"/>
  </si>
  <si>
    <t>한국존슨앤드존슨메디칼</t>
    <phoneticPr fontId="2" type="noConversion"/>
  </si>
  <si>
    <t>BM3010VU</t>
  </si>
  <si>
    <t>실리콘겔인공유방</t>
    <phoneticPr fontId="2" type="noConversion"/>
  </si>
  <si>
    <t>SILIMED INDUSTRIA DE IMPLANTES LTDA</t>
    <phoneticPr fontId="2" type="noConversion"/>
  </si>
  <si>
    <t>SILICONE GEL 등</t>
    <phoneticPr fontId="2" type="noConversion"/>
  </si>
  <si>
    <t>암정메딕스</t>
    <phoneticPr fontId="2" type="noConversion"/>
  </si>
  <si>
    <t>BM3011AL</t>
  </si>
  <si>
    <t>MEMORY GEL SILICONE GEL-FILLED BREAST IMPLANT</t>
    <phoneticPr fontId="2" type="noConversion"/>
  </si>
  <si>
    <t>BM3011AU</t>
    <phoneticPr fontId="2" type="noConversion"/>
  </si>
  <si>
    <t>의료용 실리콘 인조유방</t>
    <phoneticPr fontId="2" type="noConversion"/>
  </si>
  <si>
    <t>AMOENA MEDIZIN-ORTHOPADIE-TECHNIK GMBH</t>
    <phoneticPr fontId="2" type="noConversion"/>
  </si>
  <si>
    <t>POLYURETHANE FILM,POLYMETHYLE SILOXANE등</t>
    <phoneticPr fontId="2" type="noConversion"/>
  </si>
  <si>
    <t>맥진양행</t>
    <phoneticPr fontId="2" type="noConversion"/>
  </si>
  <si>
    <t>BM3011EE</t>
  </si>
  <si>
    <t>SMOOTH ROUND SALINE BREAST IMPLANT</t>
    <phoneticPr fontId="2" type="noConversion"/>
  </si>
  <si>
    <t>BM3011KS</t>
  </si>
  <si>
    <t>실리콘 인조유방</t>
    <phoneticPr fontId="2" type="noConversion"/>
  </si>
  <si>
    <t>THUASNE DEUTSCHLAND GMBH</t>
    <phoneticPr fontId="2" type="noConversion"/>
  </si>
  <si>
    <t>RTV-2 SILCONE RUBBER+PU 코팅</t>
    <phoneticPr fontId="2" type="noConversion"/>
  </si>
  <si>
    <t>로뎀메딕</t>
    <phoneticPr fontId="2" type="noConversion"/>
  </si>
  <si>
    <t>BM3011KV</t>
  </si>
  <si>
    <t>NATRELLE SILICONE-FILLED BREAST IMPLANTS</t>
    <phoneticPr fontId="2" type="noConversion"/>
  </si>
  <si>
    <t>ALLERGAN</t>
    <phoneticPr fontId="2" type="noConversion"/>
  </si>
  <si>
    <t>TRYMETHYLSILOXY ENDBLOCKED POLY SILOXANE 100%등</t>
    <phoneticPr fontId="2" type="noConversion"/>
  </si>
  <si>
    <t>한국엘러간</t>
    <phoneticPr fontId="2" type="noConversion"/>
  </si>
  <si>
    <t>BM3011MS</t>
  </si>
  <si>
    <t>실리콘 의료용 인조유방</t>
    <phoneticPr fontId="2" type="noConversion"/>
  </si>
  <si>
    <t>TRULIFE LTD</t>
    <phoneticPr fontId="2" type="noConversion"/>
  </si>
  <si>
    <t>POLYURETHANE FILM, POLYDIMETHYL SILOXANE</t>
    <phoneticPr fontId="2" type="noConversion"/>
  </si>
  <si>
    <t>위더스팜</t>
    <phoneticPr fontId="2" type="noConversion"/>
  </si>
  <si>
    <t>BM3011OU</t>
    <phoneticPr fontId="2" type="noConversion"/>
  </si>
  <si>
    <t xml:space="preserve">비이식용의료용 실리콘재료 </t>
    <phoneticPr fontId="2" type="noConversion"/>
  </si>
  <si>
    <t>NEARLY ME TECHNOLOGIES, INC</t>
    <phoneticPr fontId="2" type="noConversion"/>
  </si>
  <si>
    <t>SILICON MOLDMAKING ELASTOMER</t>
    <phoneticPr fontId="2" type="noConversion"/>
  </si>
  <si>
    <t>레노이스</t>
    <phoneticPr fontId="2" type="noConversion"/>
  </si>
  <si>
    <t>BM3011SC</t>
  </si>
  <si>
    <t>NATRELLE STERILE BREAST IMPLANT SIZER</t>
    <phoneticPr fontId="2" type="noConversion"/>
  </si>
  <si>
    <t>SSP-SIMATRIX, INC.</t>
    <phoneticPr fontId="2" type="noConversion"/>
  </si>
  <si>
    <t>SILICONE, POLYPROPYLENE 등</t>
    <phoneticPr fontId="2" type="noConversion"/>
  </si>
  <si>
    <t>BM3011TT</t>
  </si>
  <si>
    <t xml:space="preserve">BREAST PROSTHESIS, INTERNAL GEL-FILLED </t>
    <phoneticPr fontId="2" type="noConversion"/>
  </si>
  <si>
    <t>POLYTECH</t>
    <phoneticPr fontId="2" type="noConversion"/>
  </si>
  <si>
    <t xml:space="preserve">SILICONE </t>
    <phoneticPr fontId="2" type="noConversion"/>
  </si>
  <si>
    <t>디메드</t>
    <phoneticPr fontId="2" type="noConversion"/>
  </si>
  <si>
    <t>BM3011VI</t>
  </si>
  <si>
    <t>SEBBIN MAMMARY IMPLANTS</t>
    <phoneticPr fontId="2" type="noConversion"/>
  </si>
  <si>
    <t xml:space="preserve">LABORATOIRES SEBBIN </t>
    <phoneticPr fontId="2" type="noConversion"/>
  </si>
  <si>
    <t>DIMETHYL METHYLHYDROGEN METHYLVINYL SILICONE</t>
    <phoneticPr fontId="2" type="noConversion"/>
  </si>
  <si>
    <t>그린코스코</t>
    <phoneticPr fontId="2" type="noConversion"/>
  </si>
  <si>
    <t>BM3012EE</t>
  </si>
  <si>
    <t>SINGLE USE SALINE BREAST IMPLANT SIZER</t>
    <phoneticPr fontId="2" type="noConversion"/>
  </si>
  <si>
    <t>POLYDIMETHYL-SILOXANE(HTV) 등</t>
    <phoneticPr fontId="2" type="noConversion"/>
  </si>
  <si>
    <t>BM3012MS</t>
  </si>
  <si>
    <t>실리콘의료용인조유방</t>
    <phoneticPr fontId="2" type="noConversion"/>
  </si>
  <si>
    <t>ANITA DR.HELBIG GMBH</t>
    <phoneticPr fontId="2" type="noConversion"/>
  </si>
  <si>
    <t>POLYURETHANE 2%,PLOYDIMETHYLSILOXANE 98%</t>
    <phoneticPr fontId="2" type="noConversion"/>
  </si>
  <si>
    <t>BM3012SC</t>
  </si>
  <si>
    <t>NATRELLE 133 TISSUE EXPANDER</t>
    <phoneticPr fontId="2" type="noConversion"/>
  </si>
  <si>
    <t>1SET</t>
    <phoneticPr fontId="2" type="noConversion"/>
  </si>
  <si>
    <t>SILICONE 등</t>
    <phoneticPr fontId="2" type="noConversion"/>
  </si>
  <si>
    <t>BM3012TT</t>
  </si>
  <si>
    <t>BREAST EXPANDER</t>
    <phoneticPr fontId="2" type="noConversion"/>
  </si>
  <si>
    <t xml:space="preserve">POLYDIMETHYL SILOXANE 등 </t>
    <phoneticPr fontId="2" type="noConversion"/>
  </si>
  <si>
    <t>BM3013EE</t>
  </si>
  <si>
    <t>BREAST TISSUE EXPANDER</t>
    <phoneticPr fontId="2" type="noConversion"/>
  </si>
  <si>
    <t>BM3013SC</t>
  </si>
  <si>
    <t>NATRELLE 410 SILICONE-FILLED BREAST IMPLANT</t>
    <phoneticPr fontId="2" type="noConversion"/>
  </si>
  <si>
    <t>DIMETHYL METHYLVINYL POLYSILOXANE(TRYMETHYL ENDBLOCKED) 100% 등</t>
    <phoneticPr fontId="2" type="noConversion"/>
  </si>
  <si>
    <t>BM3014EE</t>
  </si>
  <si>
    <t>MEMORYSHAPE BREAST IMPLANTS</t>
    <phoneticPr fontId="2" type="noConversion"/>
  </si>
  <si>
    <t>SILICONE GEL,SICLICONE ELASTOMER 등</t>
    <phoneticPr fontId="2" type="noConversion"/>
  </si>
  <si>
    <t>BM3015EE</t>
  </si>
  <si>
    <t>CONTOUR PROFILE GEL BREAST IMPLANTS</t>
    <phoneticPr fontId="2" type="noConversion"/>
  </si>
  <si>
    <t>MENTOR MEDICAL SYSTEMS B.V</t>
    <phoneticPr fontId="2" type="noConversion"/>
  </si>
  <si>
    <t>BM3016EE</t>
  </si>
  <si>
    <t>BREAST IMPLANT ROUND GEL SIZER</t>
    <phoneticPr fontId="2" type="noConversion"/>
  </si>
  <si>
    <t>MENTOR MEDICAL SYSTEMS B.V.</t>
    <phoneticPr fontId="2" type="noConversion"/>
  </si>
  <si>
    <t>BM3017EE</t>
  </si>
  <si>
    <t>BREAST IMPLANT CPG GEL SIZER</t>
    <phoneticPr fontId="2" type="noConversion"/>
  </si>
  <si>
    <t>인레이.온레이용 임시 충전재</t>
    <phoneticPr fontId="2" type="noConversion"/>
  </si>
  <si>
    <t>BL7701CG</t>
  </si>
  <si>
    <t xml:space="preserve">SYSTEMP INLAY / ONLAY </t>
    <phoneticPr fontId="2" type="noConversion"/>
  </si>
  <si>
    <t>2.5GX3 /0.25GX40</t>
    <phoneticPr fontId="2" type="noConversion"/>
  </si>
  <si>
    <t>IVOCLAR VIVADENT AG</t>
    <phoneticPr fontId="2" type="noConversion"/>
  </si>
  <si>
    <t>POLYESTER URETHANE DOMETHACRYLATE 등</t>
    <phoneticPr fontId="2" type="noConversion"/>
  </si>
  <si>
    <t>신흥</t>
    <phoneticPr fontId="2" type="noConversion"/>
  </si>
  <si>
    <t>BL7702CG</t>
  </si>
  <si>
    <t>FERMIT</t>
    <phoneticPr fontId="2" type="noConversion"/>
  </si>
  <si>
    <t>2.5GX3</t>
    <phoneticPr fontId="2" type="noConversion"/>
  </si>
  <si>
    <t>BL7703CG</t>
  </si>
  <si>
    <t xml:space="preserve">FERMIT - N </t>
    <phoneticPr fontId="2" type="noConversion"/>
  </si>
  <si>
    <t>POLYESTER URETHANE DIMETHACRYLATE 등</t>
    <phoneticPr fontId="2" type="noConversion"/>
  </si>
  <si>
    <t>BL7701MO</t>
  </si>
  <si>
    <t>오스템임플란트</t>
    <phoneticPr fontId="2" type="noConversion"/>
  </si>
  <si>
    <t>BL7702MO</t>
  </si>
  <si>
    <t>FERMIT-N</t>
    <phoneticPr fontId="2" type="noConversion"/>
  </si>
  <si>
    <t>BL7703MO</t>
  </si>
  <si>
    <t>SYSTEMP-ONLAY</t>
    <phoneticPr fontId="2" type="noConversion"/>
  </si>
  <si>
    <t>2.5GX3, 0.25GX40</t>
    <phoneticPr fontId="2" type="noConversion"/>
  </si>
  <si>
    <t>BL7704MO</t>
  </si>
  <si>
    <t>SYSTEMP-INLAY</t>
    <phoneticPr fontId="2" type="noConversion"/>
  </si>
  <si>
    <t>요도(요관)금속스텐트</t>
    <phoneticPr fontId="2" type="noConversion"/>
  </si>
  <si>
    <t>BJ5101GX</t>
    <phoneticPr fontId="2" type="noConversion"/>
  </si>
  <si>
    <t>NITI-S URETHRAL(URETERAL) STENT</t>
    <phoneticPr fontId="2" type="noConversion"/>
  </si>
  <si>
    <t>TAEWOONG MEDICAL</t>
    <phoneticPr fontId="2" type="noConversion"/>
  </si>
  <si>
    <t>NITINOL+TITANIUM합금+피복PTFE+마킹(백금)</t>
    <phoneticPr fontId="2" type="noConversion"/>
  </si>
  <si>
    <t>태웅메디칼</t>
    <phoneticPr fontId="2" type="noConversion"/>
  </si>
  <si>
    <t>BJ5101JO</t>
  </si>
  <si>
    <t>UREXEL STENT</t>
    <phoneticPr fontId="2" type="noConversion"/>
  </si>
  <si>
    <t>S&amp;G BIOTECH</t>
    <phoneticPr fontId="2" type="noConversion"/>
  </si>
  <si>
    <t>NICKEL-TITANIUM합금 등</t>
    <phoneticPr fontId="2" type="noConversion"/>
  </si>
  <si>
    <t>에스앤지바이오텍</t>
    <phoneticPr fontId="2" type="noConversion"/>
  </si>
  <si>
    <t>BJ5101OQ</t>
  </si>
  <si>
    <t>RESONANCE METALLIC URETERAL STENT</t>
    <phoneticPr fontId="2" type="noConversion"/>
  </si>
  <si>
    <t>COOK IRELAND LTD.</t>
    <phoneticPr fontId="2" type="noConversion"/>
  </si>
  <si>
    <t>NICKEL, COBALT, CHROMIUM, MOLYBDENUM 등</t>
    <phoneticPr fontId="2" type="noConversion"/>
  </si>
  <si>
    <t>BJ5101QV</t>
  </si>
  <si>
    <t>MEMOKATH</t>
    <phoneticPr fontId="2" type="noConversion"/>
  </si>
  <si>
    <t>요도용</t>
    <phoneticPr fontId="2" type="noConversion"/>
  </si>
  <si>
    <t>PNN MEDICAL A/S</t>
    <phoneticPr fontId="2" type="noConversion"/>
  </si>
  <si>
    <t>NICKEL, TITANIUM 등</t>
    <phoneticPr fontId="2" type="noConversion"/>
  </si>
  <si>
    <t>동아에스티</t>
    <phoneticPr fontId="2" type="noConversion"/>
  </si>
  <si>
    <t>BJ5102GX</t>
  </si>
  <si>
    <t>UVENTA URETERAL STENT(요관용 스텐트)</t>
    <phoneticPr fontId="2" type="noConversion"/>
  </si>
  <si>
    <t>NITINOL합금+피복PTFE+마킹(백금)</t>
    <phoneticPr fontId="2" type="noConversion"/>
  </si>
  <si>
    <t>BJ5102QV</t>
  </si>
  <si>
    <t>요관용</t>
    <phoneticPr fontId="2" type="noConversion"/>
  </si>
  <si>
    <t>요실금치료용</t>
    <phoneticPr fontId="2" type="noConversion"/>
  </si>
  <si>
    <t>BL4001EG</t>
  </si>
  <si>
    <t>αCHARMING CONE</t>
    <phoneticPr fontId="2" type="noConversion"/>
  </si>
  <si>
    <t>A-SET</t>
    <phoneticPr fontId="2" type="noConversion"/>
  </si>
  <si>
    <t>SET</t>
    <phoneticPr fontId="2" type="noConversion"/>
  </si>
  <si>
    <t>HANVEN ENGINEERING</t>
    <phoneticPr fontId="2" type="noConversion"/>
  </si>
  <si>
    <t>한벤엔지니어링</t>
    <phoneticPr fontId="2" type="noConversion"/>
  </si>
  <si>
    <t>BL4002GG</t>
  </si>
  <si>
    <t>NEW DOUBLE CONE</t>
    <phoneticPr fontId="2" type="noConversion"/>
  </si>
  <si>
    <t>1조</t>
    <phoneticPr fontId="2" type="noConversion"/>
  </si>
  <si>
    <t>GUSUNG CERAMICS</t>
    <phoneticPr fontId="2" type="noConversion"/>
  </si>
  <si>
    <t>ALUMINIUM OXIDE</t>
    <phoneticPr fontId="2" type="noConversion"/>
  </si>
  <si>
    <t>거성세라믹스</t>
    <phoneticPr fontId="2" type="noConversion"/>
  </si>
  <si>
    <t>BL4003EG</t>
  </si>
  <si>
    <t>B-SET</t>
    <phoneticPr fontId="2" type="noConversion"/>
  </si>
  <si>
    <t>BL4001IM</t>
    <phoneticPr fontId="2" type="noConversion"/>
  </si>
  <si>
    <t>뉴더블콘 A형</t>
    <phoneticPr fontId="2" type="noConversion"/>
  </si>
  <si>
    <t>JIREH MEDICS</t>
    <phoneticPr fontId="2" type="noConversion"/>
  </si>
  <si>
    <t>화인세라믹</t>
    <phoneticPr fontId="2" type="noConversion"/>
  </si>
  <si>
    <t>이레메딕스</t>
    <phoneticPr fontId="2" type="noConversion"/>
  </si>
  <si>
    <t>BL4002IM</t>
    <phoneticPr fontId="2" type="noConversion"/>
  </si>
  <si>
    <t>뉴더블콘 B형</t>
    <phoneticPr fontId="2" type="noConversion"/>
  </si>
  <si>
    <t>의료용레이저조사기</t>
    <phoneticPr fontId="2" type="noConversion"/>
  </si>
  <si>
    <t>BM2701LE</t>
  </si>
  <si>
    <t>CYLINDRICAL DIFFUSER</t>
    <phoneticPr fontId="2" type="noConversion"/>
  </si>
  <si>
    <t>CERAMOPTEC GMBH</t>
    <phoneticPr fontId="2" type="noConversion"/>
  </si>
  <si>
    <t>석영/고분자</t>
    <phoneticPr fontId="2" type="noConversion"/>
  </si>
  <si>
    <t>라이트팜텍</t>
    <phoneticPr fontId="2" type="noConversion"/>
  </si>
  <si>
    <t xml:space="preserve">자동광반출술용 </t>
    <phoneticPr fontId="2" type="noConversion"/>
  </si>
  <si>
    <t>BL6041CR</t>
    <phoneticPr fontId="2" type="noConversion"/>
  </si>
  <si>
    <t>UVAR XTS PROCEDURAL KIT</t>
    <phoneticPr fontId="2" type="noConversion"/>
  </si>
  <si>
    <t>HARMAC MEDICAL PRODUCTS, INC</t>
    <phoneticPr fontId="2" type="noConversion"/>
  </si>
  <si>
    <t xml:space="preserve"> PVC 등</t>
    <phoneticPr fontId="2" type="noConversion"/>
  </si>
  <si>
    <t>에크미메디칼</t>
    <phoneticPr fontId="2" type="noConversion"/>
  </si>
  <si>
    <t>전파절삭기(복강경등 내시경하 수술용)</t>
    <phoneticPr fontId="2" type="noConversion"/>
  </si>
  <si>
    <t>BM2411AZ</t>
    <phoneticPr fontId="2" type="noConversion"/>
  </si>
  <si>
    <t>TRIPOL</t>
    <phoneticPr fontId="2" type="noConversion"/>
  </si>
  <si>
    <t>LINA MEDICAL APS</t>
    <phoneticPr fontId="2" type="noConversion"/>
  </si>
  <si>
    <t xml:space="preserve"> -</t>
    <phoneticPr fontId="2" type="noConversion"/>
  </si>
  <si>
    <t>메디파인</t>
    <phoneticPr fontId="2" type="noConversion"/>
  </si>
  <si>
    <t>BM2411DU</t>
  </si>
  <si>
    <t>LIGASURE</t>
    <phoneticPr fontId="2" type="noConversion"/>
  </si>
  <si>
    <t>전규격 (SHEARS TYPE)</t>
    <phoneticPr fontId="2" type="noConversion"/>
  </si>
  <si>
    <t>COVIDIEN LLC.</t>
    <phoneticPr fontId="2" type="noConversion"/>
  </si>
  <si>
    <t>BM2411EE</t>
  </si>
  <si>
    <t>ENSEAL</t>
    <phoneticPr fontId="2" type="noConversion"/>
  </si>
  <si>
    <t>ETHICON ENDO- SURGERY. LLC</t>
    <phoneticPr fontId="2" type="noConversion"/>
  </si>
  <si>
    <t>BM2411LV</t>
    <phoneticPr fontId="2" type="noConversion"/>
  </si>
  <si>
    <t xml:space="preserve">PKS CUTTING FORCEPS </t>
    <phoneticPr fontId="2" type="noConversion"/>
  </si>
  <si>
    <t>GYRUS ACMI INC</t>
    <phoneticPr fontId="2" type="noConversion"/>
  </si>
  <si>
    <t>BM2411QV</t>
  </si>
  <si>
    <t>BICISION</t>
    <phoneticPr fontId="2" type="noConversion"/>
  </si>
  <si>
    <t>20195-311, 20195-312</t>
    <phoneticPr fontId="2" type="noConversion"/>
  </si>
  <si>
    <t>ERBE ELEKTROMEDIZIN</t>
    <phoneticPr fontId="2" type="noConversion"/>
  </si>
  <si>
    <t>BM2411UA</t>
  </si>
  <si>
    <t>TLS</t>
    <phoneticPr fontId="2" type="noConversion"/>
  </si>
  <si>
    <t>MICROLINE SURGICAL ,INC</t>
    <phoneticPr fontId="2" type="noConversion"/>
  </si>
  <si>
    <t>NICKEL ALLOY, STAINLESS STEEL 등</t>
    <phoneticPr fontId="2" type="noConversion"/>
  </si>
  <si>
    <t>메다스</t>
    <phoneticPr fontId="2" type="noConversion"/>
  </si>
  <si>
    <t>BM2412DU</t>
  </si>
  <si>
    <t>HAND SWITCH LIGASURE ATLAS</t>
    <phoneticPr fontId="2" type="noConversion"/>
  </si>
  <si>
    <t>LS1037,LS1020</t>
    <phoneticPr fontId="2" type="noConversion"/>
  </si>
  <si>
    <t>BM2412EE</t>
  </si>
  <si>
    <t>ENSEAL TISSUE SEALER ETRIO</t>
    <phoneticPr fontId="2" type="noConversion"/>
  </si>
  <si>
    <t>ETHICON ENDO-SURGERY, LLC</t>
    <phoneticPr fontId="2" type="noConversion"/>
  </si>
  <si>
    <t>BM2412UA</t>
  </si>
  <si>
    <t>MISEAL</t>
    <phoneticPr fontId="2" type="noConversion"/>
  </si>
  <si>
    <t>MICROLINE SURGICAL, INC</t>
    <phoneticPr fontId="2" type="noConversion"/>
  </si>
  <si>
    <t>STAINLESS STEEEL 등</t>
    <phoneticPr fontId="2" type="noConversion"/>
  </si>
  <si>
    <t>메다스</t>
    <phoneticPr fontId="2" type="noConversion"/>
  </si>
  <si>
    <t>BM2413DU</t>
  </si>
  <si>
    <t>LIGASURE V SHORT</t>
    <phoneticPr fontId="2" type="noConversion"/>
  </si>
  <si>
    <t>COVIDIEN LLC.</t>
    <phoneticPr fontId="2" type="noConversion"/>
  </si>
  <si>
    <t xml:space="preserve"> -</t>
    <phoneticPr fontId="2" type="noConversion"/>
  </si>
  <si>
    <t>코비디엔코리아</t>
    <phoneticPr fontId="2" type="noConversion"/>
  </si>
  <si>
    <t>BM2413EE</t>
  </si>
  <si>
    <t>ENSEAL G2 TISSUE SEALER</t>
    <phoneticPr fontId="2" type="noConversion"/>
  </si>
  <si>
    <t>BM2414DU</t>
  </si>
  <si>
    <t>LIGASURE ADVANCE</t>
    <phoneticPr fontId="2" type="noConversion"/>
  </si>
  <si>
    <t>BM2415DU</t>
  </si>
  <si>
    <t>LIGASURE-LF1537</t>
    <phoneticPr fontId="2" type="noConversion"/>
  </si>
  <si>
    <t>정맥류제거용</t>
    <phoneticPr fontId="2" type="noConversion"/>
  </si>
  <si>
    <t>BJ4311CD</t>
  </si>
  <si>
    <t>TRIVEX RESECTOR KIT</t>
    <phoneticPr fontId="2" type="noConversion"/>
  </si>
  <si>
    <t>SMITH&amp;NEPHEW</t>
    <phoneticPr fontId="2" type="noConversion"/>
  </si>
  <si>
    <t>TIP:STAINLESS STEEL</t>
    <phoneticPr fontId="2" type="noConversion"/>
  </si>
  <si>
    <t>스미스앤드네퓨</t>
    <phoneticPr fontId="2" type="noConversion"/>
  </si>
  <si>
    <t>BJ4311HU</t>
  </si>
  <si>
    <t>ENDOSTAR SHAVER SYSTEM</t>
    <phoneticPr fontId="2" type="noConversion"/>
  </si>
  <si>
    <t>HANSEO MEDICS</t>
    <phoneticPr fontId="2" type="noConversion"/>
  </si>
  <si>
    <t>한서메딕스</t>
    <phoneticPr fontId="2" type="noConversion"/>
  </si>
  <si>
    <t>BJ4311JD</t>
  </si>
  <si>
    <t>EVLT PROCEDURE KIT</t>
    <phoneticPr fontId="2" type="noConversion"/>
  </si>
  <si>
    <t>DIOMED LIMITED</t>
    <phoneticPr fontId="2" type="noConversion"/>
  </si>
  <si>
    <t>신한씨스텍</t>
    <phoneticPr fontId="2" type="noConversion"/>
  </si>
  <si>
    <t>BJ4311JX</t>
  </si>
  <si>
    <t>MULTIDIODE OPTICAL FIBER DELIVERY</t>
    <phoneticPr fontId="2" type="noConversion"/>
  </si>
  <si>
    <t>INTERMEDIC ARFRAN,S.A</t>
    <phoneticPr fontId="2" type="noConversion"/>
  </si>
  <si>
    <t>오리엔트 엠지</t>
    <phoneticPr fontId="2" type="noConversion"/>
  </si>
  <si>
    <t>BJ4311LE</t>
    <phoneticPr fontId="2" type="noConversion"/>
  </si>
  <si>
    <t>CERALAS BARE FIBER</t>
    <phoneticPr fontId="2" type="noConversion"/>
  </si>
  <si>
    <t>CERAMOPTEC GMBH</t>
    <phoneticPr fontId="2" type="noConversion"/>
  </si>
  <si>
    <t xml:space="preserve">POLYETHYLEN, STAINLESS STEEL ,FLUORINATED ALKYL ACRYLATES 등 </t>
    <phoneticPr fontId="2" type="noConversion"/>
  </si>
  <si>
    <t>에피젬</t>
    <phoneticPr fontId="2" type="noConversion"/>
  </si>
  <si>
    <t>BJ4311RD</t>
  </si>
  <si>
    <t>광섬유카테타</t>
    <phoneticPr fontId="2" type="noConversion"/>
  </si>
  <si>
    <t>DIOTEC</t>
    <phoneticPr fontId="2" type="noConversion"/>
  </si>
  <si>
    <t xml:space="preserve">STAINLESS STEEL,SILICA 등 </t>
    <phoneticPr fontId="2" type="noConversion"/>
  </si>
  <si>
    <t>디오텍</t>
    <phoneticPr fontId="2" type="noConversion"/>
  </si>
  <si>
    <t>BJ4311SW</t>
  </si>
  <si>
    <t>OPTICFIBER NT-400/NT-600</t>
    <phoneticPr fontId="2" type="noConversion"/>
  </si>
  <si>
    <t>DINONA</t>
    <phoneticPr fontId="2" type="noConversion"/>
  </si>
  <si>
    <t>SUS, QUARTZ GLASS 등</t>
    <phoneticPr fontId="2" type="noConversion"/>
  </si>
  <si>
    <t>다이노나</t>
    <phoneticPr fontId="2" type="noConversion"/>
  </si>
  <si>
    <t>BJ4311UQ</t>
  </si>
  <si>
    <t>MEDILAS D LIGHT GUIDES</t>
    <phoneticPr fontId="2" type="noConversion"/>
  </si>
  <si>
    <t>DORNIER MEDTECH GMBH</t>
    <phoneticPr fontId="2" type="noConversion"/>
  </si>
  <si>
    <t>휴웰렉스</t>
    <phoneticPr fontId="2" type="noConversion"/>
  </si>
  <si>
    <t>정형용교정장치</t>
    <phoneticPr fontId="2" type="noConversion"/>
  </si>
  <si>
    <t>BM3201LM</t>
    <phoneticPr fontId="2" type="noConversion"/>
  </si>
  <si>
    <t>STAR BAND</t>
    <phoneticPr fontId="2" type="noConversion"/>
  </si>
  <si>
    <t>ORTHOMERICA PRODUCT,INC.</t>
    <phoneticPr fontId="2" type="noConversion"/>
  </si>
  <si>
    <t>새</t>
    <phoneticPr fontId="2" type="noConversion"/>
  </si>
  <si>
    <t>BM3201QJ</t>
  </si>
  <si>
    <t>GIO HELMET</t>
    <phoneticPr fontId="2" type="noConversion"/>
  </si>
  <si>
    <t>GIOCREATIVE</t>
    <phoneticPr fontId="2" type="noConversion"/>
  </si>
  <si>
    <t xml:space="preserve"> POLYPROPYLENE, 나일론, 스테인레스 스틸, 나일론 등</t>
    <phoneticPr fontId="2" type="noConversion"/>
  </si>
  <si>
    <t>지오크리에이티브</t>
    <phoneticPr fontId="2" type="noConversion"/>
  </si>
  <si>
    <t xml:space="preserve">조혈모세포수집시 제대혈 성분분리용 </t>
    <phoneticPr fontId="2" type="noConversion"/>
  </si>
  <si>
    <t>BL6011CR</t>
    <phoneticPr fontId="2" type="noConversion"/>
  </si>
  <si>
    <t>CELL SEPARATION</t>
    <phoneticPr fontId="2" type="noConversion"/>
  </si>
  <si>
    <t>CS-470</t>
    <phoneticPr fontId="2" type="noConversion"/>
  </si>
  <si>
    <t>1KIT</t>
    <phoneticPr fontId="2" type="noConversion"/>
  </si>
  <si>
    <t>BIOSAFE S.A</t>
    <phoneticPr fontId="2" type="noConversion"/>
  </si>
  <si>
    <t>-</t>
    <phoneticPr fontId="2" type="noConversion"/>
  </si>
  <si>
    <t>에크미메디칼</t>
    <phoneticPr fontId="2" type="noConversion"/>
  </si>
  <si>
    <t>BL6012CR</t>
    <phoneticPr fontId="2" type="noConversion"/>
  </si>
  <si>
    <t>CS-490</t>
    <phoneticPr fontId="2" type="noConversion"/>
  </si>
  <si>
    <t>BL6013CR</t>
  </si>
  <si>
    <t>CS-530</t>
    <phoneticPr fontId="2" type="noConversion"/>
  </si>
  <si>
    <t>주름개선용 임플란트</t>
    <phoneticPr fontId="2" type="noConversion"/>
  </si>
  <si>
    <t>BM3001DV</t>
  </si>
  <si>
    <t>ARTECOLL</t>
    <phoneticPr fontId="2" type="noConversion"/>
  </si>
  <si>
    <t>ROFIL MEDICAL INTERNATIONAL N.V</t>
    <phoneticPr fontId="2" type="noConversion"/>
  </si>
  <si>
    <t>PMMA+COLLAGEN</t>
    <phoneticPr fontId="2" type="noConversion"/>
  </si>
  <si>
    <t>티알엠코리아</t>
    <phoneticPr fontId="2" type="noConversion"/>
  </si>
  <si>
    <t>BM3001IO</t>
    <phoneticPr fontId="2" type="noConversion"/>
  </si>
  <si>
    <t>LIPIVAGE</t>
    <phoneticPr fontId="2" type="noConversion"/>
  </si>
  <si>
    <t>GENESIS BIOSYSTEMS INC</t>
    <phoneticPr fontId="2" type="noConversion"/>
  </si>
  <si>
    <t>POLYCARBONEATE, POLYESTER 등</t>
    <phoneticPr fontId="2" type="noConversion"/>
  </si>
  <si>
    <t>메디테크코퍼레이션</t>
    <phoneticPr fontId="2" type="noConversion"/>
  </si>
  <si>
    <t>BM3001WJ</t>
  </si>
  <si>
    <t>PERFECTHA DERM</t>
    <phoneticPr fontId="2" type="noConversion"/>
  </si>
  <si>
    <t>OBVIELINE</t>
    <phoneticPr fontId="2" type="noConversion"/>
  </si>
  <si>
    <t>히알루론산나트륨, 염화나트륨 등</t>
    <phoneticPr fontId="2" type="noConversion"/>
  </si>
  <si>
    <t>디엔컴퍼니</t>
    <phoneticPr fontId="2" type="noConversion"/>
  </si>
  <si>
    <t>BM3001XC</t>
  </si>
  <si>
    <t>BUTYRIS ULTRA VOLUME</t>
    <phoneticPr fontId="2" type="noConversion"/>
  </si>
  <si>
    <t>HUMEDIX</t>
    <phoneticPr fontId="2" type="noConversion"/>
  </si>
  <si>
    <t>휴메딕스</t>
    <phoneticPr fontId="2" type="noConversion"/>
  </si>
  <si>
    <t>BM3002DV</t>
  </si>
  <si>
    <t>ROFILAN HYLAN GEL</t>
    <phoneticPr fontId="2" type="noConversion"/>
  </si>
  <si>
    <t>히알우론산,염화나트륨액등</t>
    <phoneticPr fontId="2" type="noConversion"/>
  </si>
  <si>
    <t>BM3002WJ</t>
  </si>
  <si>
    <t>PERFECTHA DEEP</t>
    <phoneticPr fontId="2" type="noConversion"/>
  </si>
  <si>
    <t>BM3002XC</t>
  </si>
  <si>
    <t>BUTYRIS DEEP LINE</t>
    <phoneticPr fontId="2" type="noConversion"/>
  </si>
  <si>
    <t>BM3003DV</t>
  </si>
  <si>
    <t>REVIDERM INTRA</t>
    <phoneticPr fontId="2" type="noConversion"/>
  </si>
  <si>
    <t>히알루론산,덱스트란염화나트륨액등</t>
    <phoneticPr fontId="2" type="noConversion"/>
  </si>
  <si>
    <t>BM3003WJ</t>
  </si>
  <si>
    <t>PERFECTHA SUBSKIN</t>
    <phoneticPr fontId="2" type="noConversion"/>
  </si>
  <si>
    <t>BM3003XC</t>
  </si>
  <si>
    <t>BUTYRIS LIGHT</t>
    <phoneticPr fontId="2" type="noConversion"/>
  </si>
  <si>
    <t>BM3101DV</t>
  </si>
  <si>
    <t>ENDOTINE MIDFACE</t>
    <phoneticPr fontId="2" type="noConversion"/>
  </si>
  <si>
    <t>MICROAIRE SURGICAL INSTRUMENTS, LLC</t>
    <phoneticPr fontId="2" type="noConversion"/>
  </si>
  <si>
    <t>BM3101KJ</t>
  </si>
  <si>
    <t>FACETEM</t>
    <phoneticPr fontId="2" type="noConversion"/>
  </si>
  <si>
    <t>BIOALPHA</t>
    <phoneticPr fontId="2" type="noConversion"/>
  </si>
  <si>
    <t>CaHA 55.7%, NaCMC carrier 44.3%</t>
    <phoneticPr fontId="2" type="noConversion"/>
  </si>
  <si>
    <t>바이오알파</t>
    <phoneticPr fontId="2" type="noConversion"/>
  </si>
  <si>
    <t>BM3101NE</t>
  </si>
  <si>
    <t>APHRODITE GOLD</t>
    <phoneticPr fontId="2" type="noConversion"/>
  </si>
  <si>
    <t>EUROPEAN MEDICAL CONTRACT MANUFACTURING B.V.,</t>
    <phoneticPr fontId="2" type="noConversion"/>
  </si>
  <si>
    <t>PMMA + ATELOCOLLAGEN</t>
    <phoneticPr fontId="2" type="noConversion"/>
  </si>
  <si>
    <t>아프로디테메디칼</t>
    <phoneticPr fontId="2" type="noConversion"/>
  </si>
  <si>
    <t>BM3101QQ</t>
    <phoneticPr fontId="2" type="noConversion"/>
  </si>
  <si>
    <t xml:space="preserve">THERAFILL </t>
    <phoneticPr fontId="2" type="noConversion"/>
  </si>
  <si>
    <t>SEWON CELLONTECH</t>
    <phoneticPr fontId="2" type="noConversion"/>
  </si>
  <si>
    <t>ATELLOCOLLAGEN</t>
    <phoneticPr fontId="2" type="noConversion"/>
  </si>
  <si>
    <t>세원셀론텍</t>
    <phoneticPr fontId="2" type="noConversion"/>
  </si>
  <si>
    <t>BM3102DV</t>
  </si>
  <si>
    <t>ENDOTINE FOREHEAD</t>
    <phoneticPr fontId="2" type="noConversion"/>
  </si>
  <si>
    <t>BM3102NE</t>
  </si>
  <si>
    <t>ARTE SENSE</t>
    <phoneticPr fontId="2" type="noConversion"/>
  </si>
  <si>
    <t>BM3103DV</t>
  </si>
  <si>
    <t>ENDOTINE TRANSBLEPH</t>
    <phoneticPr fontId="2" type="noConversion"/>
  </si>
  <si>
    <t>82/18L-LACTIDE/GLYCOLIDE</t>
    <phoneticPr fontId="2" type="noConversion"/>
  </si>
  <si>
    <t>BM3104DV</t>
  </si>
  <si>
    <t>ENDOTINE MIDFACE B 4.5</t>
    <phoneticPr fontId="2" type="noConversion"/>
  </si>
  <si>
    <t>82/18  L-LACTIDE/GLYCOLIDE</t>
    <phoneticPr fontId="2" type="noConversion"/>
  </si>
  <si>
    <t>BM3105DV</t>
  </si>
  <si>
    <t>ENDOTINE RIBBON</t>
    <phoneticPr fontId="2" type="noConversion"/>
  </si>
  <si>
    <t>82/18 L-LACTIDE/GLYCOLIDE</t>
    <phoneticPr fontId="2" type="noConversion"/>
  </si>
  <si>
    <t>중재적시술시 사용되는 색전적출용</t>
    <phoneticPr fontId="2" type="noConversion"/>
  </si>
  <si>
    <t>BJ4101AW</t>
  </si>
  <si>
    <t>GUARDWIRE PLUS TEMPORARY OCCLUSION AND ASPIRATION SYSTEM</t>
    <phoneticPr fontId="2" type="noConversion"/>
  </si>
  <si>
    <t>MEDTRONIC INC</t>
    <phoneticPr fontId="2" type="noConversion"/>
  </si>
  <si>
    <t>메드트로닉코리아</t>
    <phoneticPr fontId="2" type="noConversion"/>
  </si>
  <si>
    <t>BJ4101BE</t>
  </si>
  <si>
    <t>VMAX ASPIRATION CATHETER</t>
    <phoneticPr fontId="2" type="noConversion"/>
  </si>
  <si>
    <t>QUALIMED.INNOVATIVE MEDIZINPRODUKTE GMBH</t>
    <phoneticPr fontId="2" type="noConversion"/>
  </si>
  <si>
    <t>POLYAMIDE 12 등</t>
    <phoneticPr fontId="2" type="noConversion"/>
  </si>
  <si>
    <t>바소케어</t>
    <phoneticPr fontId="2" type="noConversion"/>
  </si>
  <si>
    <t>BJ4101BS</t>
  </si>
  <si>
    <t>ELIMINATE ASPIRATION CATHETER</t>
    <phoneticPr fontId="2" type="noConversion"/>
  </si>
  <si>
    <t>TERUMO CLINICAL SUPPLY CO., LTD</t>
    <phoneticPr fontId="2" type="noConversion"/>
  </si>
  <si>
    <t>POLYAMIDE ELASTOMER 등</t>
    <phoneticPr fontId="2" type="noConversion"/>
  </si>
  <si>
    <t>한국테루모</t>
    <phoneticPr fontId="2" type="noConversion"/>
  </si>
  <si>
    <t>BJ4101BZ</t>
    <phoneticPr fontId="2" type="noConversion"/>
  </si>
  <si>
    <t>PROXIS</t>
    <phoneticPr fontId="2" type="noConversion"/>
  </si>
  <si>
    <t>ST.JUDE MEDICAL</t>
    <phoneticPr fontId="2" type="noConversion"/>
  </si>
  <si>
    <t xml:space="preserve">PELLETHANE 등 </t>
    <phoneticPr fontId="2" type="noConversion"/>
  </si>
  <si>
    <t>세인트쥬드메디칼코리아유한회사</t>
    <phoneticPr fontId="2" type="noConversion"/>
  </si>
  <si>
    <t>BJ4101CA</t>
  </si>
  <si>
    <t xml:space="preserve">CELLO EMBOLIC PROTECTION DEVICE </t>
    <phoneticPr fontId="2" type="noConversion"/>
  </si>
  <si>
    <t>FUJI</t>
    <phoneticPr fontId="2" type="noConversion"/>
  </si>
  <si>
    <t xml:space="preserve">폴리우레탄 + 실리콘 고무 등 </t>
    <phoneticPr fontId="2" type="noConversion"/>
  </si>
  <si>
    <t>솔빛메디칼</t>
    <phoneticPr fontId="2" type="noConversion"/>
  </si>
  <si>
    <t>BJ4101CL</t>
  </si>
  <si>
    <t>PRONTO EXTRACTION CATHETER 5003</t>
    <phoneticPr fontId="2" type="noConversion"/>
  </si>
  <si>
    <t>VASCULAR SOLUTIONS, INC</t>
    <phoneticPr fontId="2" type="noConversion"/>
  </si>
  <si>
    <t>POLYCARBONATE+ POLYURETHANE 등</t>
    <phoneticPr fontId="2" type="noConversion"/>
  </si>
  <si>
    <t>아시안상사</t>
    <phoneticPr fontId="2" type="noConversion"/>
  </si>
  <si>
    <t>BJ4101DZ</t>
  </si>
  <si>
    <t xml:space="preserve">BGC EMBOLIC PROTECTION DEVICE </t>
    <phoneticPr fontId="2" type="noConversion"/>
  </si>
  <si>
    <t>CONCENTRIC MEDICAL INC.</t>
    <phoneticPr fontId="2" type="noConversion"/>
  </si>
  <si>
    <t>POLYETHER BLOCK POLYAMIDE COPLYMER, SILICON 등</t>
    <phoneticPr fontId="2" type="noConversion"/>
  </si>
  <si>
    <t>한국스트라이커</t>
    <phoneticPr fontId="2" type="noConversion"/>
  </si>
  <si>
    <t>BJ4101EC</t>
  </si>
  <si>
    <t>EMBOSHIELD</t>
    <phoneticPr fontId="2" type="noConversion"/>
  </si>
  <si>
    <t>MEDNOVA LIMITED</t>
    <phoneticPr fontId="2" type="noConversion"/>
  </si>
  <si>
    <t>한국애보트</t>
    <phoneticPr fontId="2" type="noConversion"/>
  </si>
  <si>
    <t>BJ4101EE</t>
    <phoneticPr fontId="2" type="noConversion"/>
  </si>
  <si>
    <t>ANGIOGUARD RX EMBOLI CAPTURE GUIDEWIRE SYSTEM</t>
    <phoneticPr fontId="2" type="noConversion"/>
  </si>
  <si>
    <t>CORDIS CORPORATION</t>
    <phoneticPr fontId="2" type="noConversion"/>
  </si>
  <si>
    <t>NITINOL, STAINLESS STEEL, PLATINUM/IRIDIUM등</t>
    <phoneticPr fontId="2" type="noConversion"/>
  </si>
  <si>
    <t>한국존슨앤드존슨메디칼</t>
    <phoneticPr fontId="2" type="noConversion"/>
  </si>
  <si>
    <t>BJ4101JI</t>
    <phoneticPr fontId="2" type="noConversion"/>
  </si>
  <si>
    <t>THROMBUSTER Ⅱ</t>
    <phoneticPr fontId="2" type="noConversion"/>
  </si>
  <si>
    <t>KANEKA MEDIX CORP</t>
    <phoneticPr fontId="2" type="noConversion"/>
  </si>
  <si>
    <t>폴리에틸렌, 백금,이리지움합금,폴리아미드 등</t>
    <phoneticPr fontId="2" type="noConversion"/>
  </si>
  <si>
    <t>에이엠지코리아</t>
    <phoneticPr fontId="2" type="noConversion"/>
  </si>
  <si>
    <t>BJ4101KV</t>
  </si>
  <si>
    <t>SPIDER RX EMBOLIC PRODUCTION DEVICE</t>
    <phoneticPr fontId="2" type="noConversion"/>
  </si>
  <si>
    <t>EV3 INC</t>
    <phoneticPr fontId="2" type="noConversion"/>
  </si>
  <si>
    <t>NITINOL/PLATINUM/TUNGSTEN 등</t>
    <phoneticPr fontId="2" type="noConversion"/>
  </si>
  <si>
    <t>코비디엔코리아</t>
    <phoneticPr fontId="2" type="noConversion"/>
  </si>
  <si>
    <t>BJ4101LR</t>
    <phoneticPr fontId="2" type="noConversion"/>
  </si>
  <si>
    <t>REBIRTH THROMBUS
ASPIRATION CATHETER</t>
    <phoneticPr fontId="2" type="noConversion"/>
  </si>
  <si>
    <t>GOODMAN</t>
    <phoneticPr fontId="2" type="noConversion"/>
  </si>
  <si>
    <t>폴리아미드 엘라스토머 등</t>
    <phoneticPr fontId="2" type="noConversion"/>
  </si>
  <si>
    <t>굿맨코리아</t>
    <phoneticPr fontId="2" type="noConversion"/>
  </si>
  <si>
    <t>BJ4101RJ</t>
  </si>
  <si>
    <t>FETCH II</t>
    <phoneticPr fontId="2" type="noConversion"/>
  </si>
  <si>
    <t xml:space="preserve">MEDRAD INC </t>
    <phoneticPr fontId="2" type="noConversion"/>
  </si>
  <si>
    <t>PLATINUM, IRIDUM 등</t>
    <phoneticPr fontId="2" type="noConversion"/>
  </si>
  <si>
    <t>대니무역</t>
    <phoneticPr fontId="2" type="noConversion"/>
  </si>
  <si>
    <t>BJ4101VX</t>
  </si>
  <si>
    <t>OPTIMO EMBOLIC PROTECTION DEVICE</t>
    <phoneticPr fontId="2" type="noConversion"/>
  </si>
  <si>
    <t>TOKAI MEDICAL PRODUCTS,INC.</t>
    <phoneticPr fontId="2" type="noConversion"/>
  </si>
  <si>
    <t>POLYURETHANE 12 등</t>
    <phoneticPr fontId="2" type="noConversion"/>
  </si>
  <si>
    <t>인터벤션메디칼</t>
    <phoneticPr fontId="2" type="noConversion"/>
  </si>
  <si>
    <t>BJ4102AW</t>
  </si>
  <si>
    <t>EXPORT ASPIRATION CATHETER</t>
    <phoneticPr fontId="2" type="noConversion"/>
  </si>
  <si>
    <t>HDPE/LDPE(50:50)+PEEK+POLYCARBONATE+RADIOPAQUE MARKER(PLATINUM+IRIDIUM)</t>
    <phoneticPr fontId="2" type="noConversion"/>
  </si>
  <si>
    <t>BJ4102BM</t>
  </si>
  <si>
    <t>FILTERWIRE EZ EMBOLIC PROTECTION SYSTEM</t>
    <phoneticPr fontId="2" type="noConversion"/>
  </si>
  <si>
    <t>BOSTON SCIENTIFIC CORPORATION</t>
    <phoneticPr fontId="2" type="noConversion"/>
  </si>
  <si>
    <t>POLYURETHANE</t>
    <phoneticPr fontId="2" type="noConversion"/>
  </si>
  <si>
    <t>보스톤사이언티픽코리아</t>
    <phoneticPr fontId="2" type="noConversion"/>
  </si>
  <si>
    <t>BJ4102EC</t>
    <phoneticPr fontId="2" type="noConversion"/>
  </si>
  <si>
    <t xml:space="preserve">EMBOSHIELD NAV6 EMBOLIC PROTECTION SYSTEM </t>
    <phoneticPr fontId="2" type="noConversion"/>
  </si>
  <si>
    <t>ABBOTT VASCULAR</t>
    <phoneticPr fontId="2" type="noConversion"/>
  </si>
  <si>
    <t xml:space="preserve">NYLON 11 BESVO A, NITINOL 등 </t>
    <phoneticPr fontId="2" type="noConversion"/>
  </si>
  <si>
    <t>BJ4102KV</t>
  </si>
  <si>
    <t>SPIDER FX EMBOLIC PROTECTION DEVICE</t>
    <phoneticPr fontId="2" type="noConversion"/>
  </si>
  <si>
    <t>BJ4103AW</t>
  </si>
  <si>
    <t>MO.MA ULTRA PROXIMAL CEREBRAL PROTECTION DEVICE</t>
    <phoneticPr fontId="2" type="noConversion"/>
  </si>
  <si>
    <t>INVATEC S.P.A</t>
    <phoneticPr fontId="2" type="noConversion"/>
  </si>
  <si>
    <t>POLYAMID 12 등</t>
    <phoneticPr fontId="2" type="noConversion"/>
  </si>
  <si>
    <t>BJ4104AW</t>
  </si>
  <si>
    <t xml:space="preserve">DRIVER CE MAX </t>
    <phoneticPr fontId="2" type="noConversion"/>
  </si>
  <si>
    <t>POLYAMIDE 12 + RADIOPAQUE MARKER(PLATINUM+IRIDIUM) 등</t>
    <phoneticPr fontId="2" type="noConversion"/>
  </si>
  <si>
    <t>BJ7001RJ</t>
  </si>
  <si>
    <t>SPIROFLEX CATHETER</t>
    <phoneticPr fontId="2" type="noConversion"/>
  </si>
  <si>
    <t>MEDRAD, INC.,</t>
    <phoneticPr fontId="2" type="noConversion"/>
  </si>
  <si>
    <t>PEBAX 등</t>
    <phoneticPr fontId="2" type="noConversion"/>
  </si>
  <si>
    <t>지방흡입술용 튜브.카테타</t>
    <phoneticPr fontId="2" type="noConversion"/>
  </si>
  <si>
    <t>BM3001AO</t>
  </si>
  <si>
    <t>GENERAL SURGERY SET (HIP,KNEE포함)</t>
    <phoneticPr fontId="2" type="noConversion"/>
  </si>
  <si>
    <t>4740-060, 4740-061, 4740-062</t>
    <phoneticPr fontId="2" type="noConversion"/>
  </si>
  <si>
    <t>MICROAIRE</t>
    <phoneticPr fontId="2" type="noConversion"/>
  </si>
  <si>
    <t>STAINLESS STEEL &amp; PLASTIC</t>
    <phoneticPr fontId="2" type="noConversion"/>
  </si>
  <si>
    <t>동진무역</t>
    <phoneticPr fontId="2" type="noConversion"/>
  </si>
  <si>
    <t>창상봉합용 액상접착제</t>
    <phoneticPr fontId="2" type="noConversion"/>
  </si>
  <si>
    <t>BB3000LQ</t>
  </si>
  <si>
    <t>LIQUIBAND SURGICAL S &amp; S CLEAR</t>
    <phoneticPr fontId="2" type="noConversion"/>
  </si>
  <si>
    <t>0.8G</t>
    <phoneticPr fontId="2" type="noConversion"/>
  </si>
  <si>
    <t>EA</t>
    <phoneticPr fontId="2" type="noConversion"/>
  </si>
  <si>
    <t>ADVANCED MEDICAL SOLUTIONS(PLYMOUTH)LIMITED</t>
    <phoneticPr fontId="2" type="noConversion"/>
  </si>
  <si>
    <t>N-BUTYL CYANOACRYLATE, 2-OCTYL CYANOACRYLATE(2-OCA)</t>
    <phoneticPr fontId="2" type="noConversion"/>
  </si>
  <si>
    <t>한미메디케어</t>
    <phoneticPr fontId="2" type="noConversion"/>
  </si>
  <si>
    <t>BB3001BH</t>
  </si>
  <si>
    <t>CLOGEN</t>
    <phoneticPr fontId="2" type="noConversion"/>
  </si>
  <si>
    <t>GENEWEL</t>
    <phoneticPr fontId="2" type="noConversion"/>
  </si>
  <si>
    <t>N-BUTYL 2-CYANOACRYLATE, POLYURETHANE</t>
    <phoneticPr fontId="2" type="noConversion"/>
  </si>
  <si>
    <t>제네웰</t>
    <phoneticPr fontId="2" type="noConversion"/>
  </si>
  <si>
    <t>BB3001BP</t>
  </si>
  <si>
    <t>HISTOACRYL 1050060</t>
    <phoneticPr fontId="2" type="noConversion"/>
  </si>
  <si>
    <t>0.5ML</t>
    <phoneticPr fontId="2" type="noConversion"/>
  </si>
  <si>
    <t>1VIAL</t>
    <phoneticPr fontId="2" type="noConversion"/>
  </si>
  <si>
    <t>AESCULAP AG&amp; CO.KG</t>
    <phoneticPr fontId="2" type="noConversion"/>
  </si>
  <si>
    <t>2-CYANOACRYLIC ACID N-BUTYL ESTER</t>
    <phoneticPr fontId="2" type="noConversion"/>
  </si>
  <si>
    <t>비브라운코리아</t>
    <phoneticPr fontId="2" type="noConversion"/>
  </si>
  <si>
    <t>BB3001CD</t>
  </si>
  <si>
    <t>SKINLINK</t>
    <phoneticPr fontId="2" type="noConversion"/>
  </si>
  <si>
    <t>BSN MEDICAL GMBH</t>
    <phoneticPr fontId="2" type="noConversion"/>
  </si>
  <si>
    <t>N-BUTYL-2-CYANOACRYLATE(접착제)+폴리에틸렌테레프탈레이트(접착밴드)</t>
    <phoneticPr fontId="2" type="noConversion"/>
  </si>
  <si>
    <t>스미스앤드네퓨</t>
    <phoneticPr fontId="2" type="noConversion"/>
  </si>
  <si>
    <t>BB3001EE</t>
  </si>
  <si>
    <t xml:space="preserve">DERMABOND </t>
    <phoneticPr fontId="2" type="noConversion"/>
  </si>
  <si>
    <t>EHTICON LLC</t>
    <phoneticPr fontId="2" type="noConversion"/>
  </si>
  <si>
    <t>2-OCTYL CYANOCRYLATE</t>
    <phoneticPr fontId="2" type="noConversion"/>
  </si>
  <si>
    <t>BB3001LQ</t>
  </si>
  <si>
    <t>LIQUIBAND OPTIMA</t>
    <phoneticPr fontId="2" type="noConversion"/>
  </si>
  <si>
    <t>0.5G</t>
    <phoneticPr fontId="2" type="noConversion"/>
  </si>
  <si>
    <t xml:space="preserve"> ADVANCED MEDICAL SOLUTIONS(PLYMOUTH)LIMITED</t>
    <phoneticPr fontId="2" type="noConversion"/>
  </si>
  <si>
    <t>BUTYL-CYANOACRYLATE,OCTYL-CYANOACRYLATE</t>
    <phoneticPr fontId="2" type="noConversion"/>
  </si>
  <si>
    <t>BB3002BH</t>
  </si>
  <si>
    <t>CLOGEN PLUS</t>
    <phoneticPr fontId="2" type="noConversion"/>
  </si>
  <si>
    <t>N-BUTYL CYANOACRYLATE</t>
    <phoneticPr fontId="2" type="noConversion"/>
  </si>
  <si>
    <t>BB3003EE</t>
  </si>
  <si>
    <t>DERMABOND</t>
    <phoneticPr fontId="2" type="noConversion"/>
  </si>
  <si>
    <t>0.75ML</t>
    <phoneticPr fontId="2" type="noConversion"/>
  </si>
  <si>
    <t>2-OCTY CYANOACRYLA</t>
    <phoneticPr fontId="2" type="noConversion"/>
  </si>
  <si>
    <t>BB3004EE</t>
  </si>
  <si>
    <t>0.36ML</t>
    <phoneticPr fontId="2" type="noConversion"/>
  </si>
  <si>
    <t>BB3005EE</t>
  </si>
  <si>
    <t>DERMABOND ADVANCED</t>
    <phoneticPr fontId="2" type="noConversion"/>
  </si>
  <si>
    <t>0.7ML</t>
    <phoneticPr fontId="2" type="noConversion"/>
  </si>
  <si>
    <t xml:space="preserve"> EHTICON LLC</t>
    <phoneticPr fontId="2" type="noConversion"/>
  </si>
  <si>
    <t>BB3005QB</t>
    <phoneticPr fontId="2" type="noConversion"/>
  </si>
  <si>
    <t xml:space="preserve">SURGISEAL TOPICAL SKIN ADHESIVE </t>
    <phoneticPr fontId="2" type="noConversion"/>
  </si>
  <si>
    <t>0.35ML</t>
    <phoneticPr fontId="2" type="noConversion"/>
  </si>
  <si>
    <t>1PACK</t>
    <phoneticPr fontId="2" type="noConversion"/>
  </si>
  <si>
    <t>ADHEZION BIOMEDICAL LLC</t>
    <phoneticPr fontId="2" type="noConversion"/>
  </si>
  <si>
    <t>한국제닉스</t>
    <phoneticPr fontId="2" type="noConversion"/>
  </si>
  <si>
    <t>의료용가아드</t>
    <phoneticPr fontId="2" type="noConversion"/>
  </si>
  <si>
    <t>BB3201RK</t>
  </si>
  <si>
    <t>WOUNDCLOSER</t>
    <phoneticPr fontId="2" type="noConversion"/>
  </si>
  <si>
    <t>RAGUSE GMBH</t>
    <phoneticPr fontId="2" type="noConversion"/>
  </si>
  <si>
    <t>지퍼-POLYETER / 접착면-아크릴레이트접착물질/ 스트랩-폴리프로필렌</t>
    <phoneticPr fontId="2" type="noConversion"/>
  </si>
  <si>
    <t>오리엔탈컨설팅</t>
    <phoneticPr fontId="2" type="noConversion"/>
  </si>
  <si>
    <t>보수 및 강화용</t>
    <phoneticPr fontId="2" type="noConversion"/>
  </si>
  <si>
    <t>BB3301DK</t>
  </si>
  <si>
    <t>PERI-STRIPS DRY STAPLELINE REINFORCEMENT</t>
    <phoneticPr fontId="2" type="noConversion"/>
  </si>
  <si>
    <t>SYNOVIS SURGICAL INNOVATIONS</t>
    <phoneticPr fontId="2" type="noConversion"/>
  </si>
  <si>
    <t>BOVINE PERICARDIUM</t>
    <phoneticPr fontId="2" type="noConversion"/>
  </si>
  <si>
    <t>박스터</t>
    <phoneticPr fontId="2" type="noConversion"/>
  </si>
  <si>
    <t>BB3301MX</t>
  </si>
  <si>
    <t xml:space="preserve">NEOVEIL SHEET TYPE </t>
    <phoneticPr fontId="2" type="noConversion"/>
  </si>
  <si>
    <t>SMALL 5x5CM</t>
    <phoneticPr fontId="2" type="noConversion"/>
  </si>
  <si>
    <t>GUNZE LIMITED</t>
    <phoneticPr fontId="2" type="noConversion"/>
  </si>
  <si>
    <t>PGA</t>
    <phoneticPr fontId="2" type="noConversion"/>
  </si>
  <si>
    <t>녹십자</t>
    <phoneticPr fontId="2" type="noConversion"/>
  </si>
  <si>
    <t>BB3302MX</t>
  </si>
  <si>
    <t>MEDIUM 10X5CM</t>
    <phoneticPr fontId="2" type="noConversion"/>
  </si>
  <si>
    <t>BB3303MX</t>
  </si>
  <si>
    <t>LARGE 10X10CM</t>
    <phoneticPr fontId="2" type="noConversion"/>
  </si>
  <si>
    <t>창상피복제</t>
    <phoneticPr fontId="2" type="noConversion"/>
  </si>
  <si>
    <t>BM2201AD</t>
  </si>
  <si>
    <t>MEROGEL</t>
    <phoneticPr fontId="2" type="noConversion"/>
  </si>
  <si>
    <t>4CM X 4CM</t>
    <phoneticPr fontId="2" type="noConversion"/>
  </si>
  <si>
    <t>XOMED</t>
    <phoneticPr fontId="2" type="noConversion"/>
  </si>
  <si>
    <t>HYALURONATE ACID</t>
    <phoneticPr fontId="2" type="noConversion"/>
  </si>
  <si>
    <t>광우메딕스</t>
    <phoneticPr fontId="2" type="noConversion"/>
  </si>
  <si>
    <t>BM2201AW</t>
  </si>
  <si>
    <t>MEDTRONIC XOMED, INC.</t>
    <phoneticPr fontId="2" type="noConversion"/>
  </si>
  <si>
    <t>HYALURONIC ACID</t>
    <phoneticPr fontId="2" type="noConversion"/>
  </si>
  <si>
    <t>BM2201IE</t>
  </si>
  <si>
    <t>NASOPORE</t>
    <phoneticPr fontId="2" type="noConversion"/>
  </si>
  <si>
    <t>POLYGANICS B.V</t>
    <phoneticPr fontId="2" type="noConversion"/>
  </si>
  <si>
    <t>POLY ETHER ESTER URETHANE</t>
    <phoneticPr fontId="2" type="noConversion"/>
  </si>
  <si>
    <t>바이오임플란트테크놀로지</t>
    <phoneticPr fontId="2" type="noConversion"/>
  </si>
  <si>
    <t>BM2201KE</t>
  </si>
  <si>
    <t>WISEDERM</t>
    <phoneticPr fontId="2" type="noConversion"/>
  </si>
  <si>
    <t>MIWAIN</t>
    <phoneticPr fontId="2" type="noConversion"/>
  </si>
  <si>
    <t>미와인</t>
    <phoneticPr fontId="2" type="noConversion"/>
  </si>
  <si>
    <t>BM2201TR</t>
  </si>
  <si>
    <t>POLYGEL</t>
    <phoneticPr fontId="2" type="noConversion"/>
  </si>
  <si>
    <t>SAMYANGBIOPHARM</t>
    <phoneticPr fontId="2" type="noConversion"/>
  </si>
  <si>
    <t>MULTIBLOCK POLOXAMER 등</t>
    <phoneticPr fontId="2" type="noConversion"/>
  </si>
  <si>
    <t>삼양바이오팜</t>
    <phoneticPr fontId="2" type="noConversion"/>
  </si>
  <si>
    <t>BM2202AD</t>
  </si>
  <si>
    <t>SINU-KNIT DISSOLVABLE NASAL DRESSING</t>
    <phoneticPr fontId="2" type="noConversion"/>
  </si>
  <si>
    <t>ARTHOCARE CORPORATION</t>
    <phoneticPr fontId="2" type="noConversion"/>
  </si>
  <si>
    <t>CARBOXYMETHYLCELLOLOSE</t>
    <phoneticPr fontId="2" type="noConversion"/>
  </si>
  <si>
    <t>BM2203AD</t>
  </si>
  <si>
    <t>STAMMBERGER SINUS FOAM DRESSING</t>
    <phoneticPr fontId="2" type="noConversion"/>
  </si>
  <si>
    <t>초음파절삭기(복강경등 내시경하 수술용)</t>
    <phoneticPr fontId="2" type="noConversion"/>
  </si>
  <si>
    <t>BM2401DU</t>
  </si>
  <si>
    <t xml:space="preserve">AUTOSONIX ULTRASHEARS </t>
    <phoneticPr fontId="2" type="noConversion"/>
  </si>
  <si>
    <t>전규격
(SHEARS TYPE)</t>
    <phoneticPr fontId="2" type="noConversion"/>
  </si>
  <si>
    <t>COVIDIEN LLC.</t>
    <phoneticPr fontId="2" type="noConversion"/>
  </si>
  <si>
    <t>BM2401EE</t>
  </si>
  <si>
    <t>HARMONIC SCALPEL WITH SHEARS SYSTEM</t>
    <phoneticPr fontId="2" type="noConversion"/>
  </si>
  <si>
    <t>ETHICON ENDO-SURGERY, INC.</t>
    <phoneticPr fontId="2" type="noConversion"/>
  </si>
  <si>
    <t xml:space="preserve"> -</t>
    <phoneticPr fontId="2" type="noConversion"/>
  </si>
  <si>
    <t>BM2401LV</t>
  </si>
  <si>
    <t>SONICBEAT</t>
    <phoneticPr fontId="2" type="noConversion"/>
  </si>
  <si>
    <t>OLYMPUS MEDICAL SYSTEMS CORPORATION</t>
    <phoneticPr fontId="2" type="noConversion"/>
  </si>
  <si>
    <t>STAINLESS STEEL 등</t>
    <phoneticPr fontId="2" type="noConversion"/>
  </si>
  <si>
    <t>올림푸스한국</t>
    <phoneticPr fontId="2" type="noConversion"/>
  </si>
  <si>
    <t>BM2401OT</t>
  </si>
  <si>
    <t xml:space="preserve">LOTUS(CV3-400D) </t>
    <phoneticPr fontId="2" type="noConversion"/>
  </si>
  <si>
    <t>S.R.A. DEVELOPMENTS LTD</t>
    <phoneticPr fontId="2" type="noConversion"/>
  </si>
  <si>
    <t>HASTELLOY,PTFE</t>
    <phoneticPr fontId="2" type="noConversion"/>
  </si>
  <si>
    <t>써지코어</t>
    <phoneticPr fontId="2" type="noConversion"/>
  </si>
  <si>
    <t>BM2402DU</t>
  </si>
  <si>
    <t>SONICISION CORDLESS ULTRASONIC DISSECTION DEVICE</t>
    <phoneticPr fontId="2" type="noConversion"/>
  </si>
  <si>
    <t>COVIDIEN LLC</t>
    <phoneticPr fontId="2" type="noConversion"/>
  </si>
  <si>
    <t>BM2402EE</t>
  </si>
  <si>
    <t>HARMONIC ACE PLUS SHEARS</t>
    <phoneticPr fontId="2" type="noConversion"/>
  </si>
  <si>
    <t>ETHICON ENDO-SURGERY</t>
    <phoneticPr fontId="2" type="noConversion"/>
  </si>
  <si>
    <t>BM2411YC</t>
  </si>
  <si>
    <t>SOUND REACH</t>
    <phoneticPr fontId="2" type="noConversion"/>
  </si>
  <si>
    <t>REACH SURGICAL INC</t>
    <phoneticPr fontId="2" type="noConversion"/>
  </si>
  <si>
    <t>타이타늄, 스테일레스,폴리카보네이트</t>
    <phoneticPr fontId="2" type="noConversion"/>
  </si>
  <si>
    <t>위고인터네셔널코리아</t>
    <phoneticPr fontId="2" type="noConversion"/>
  </si>
  <si>
    <t>초음파절삭기(관혈적 갑상선수술용)</t>
    <phoneticPr fontId="2" type="noConversion"/>
  </si>
  <si>
    <t>BM2421EE</t>
    <phoneticPr fontId="2" type="noConversion"/>
  </si>
  <si>
    <t>HARMONIC SCALPEL</t>
    <phoneticPr fontId="2" type="noConversion"/>
  </si>
  <si>
    <t>BM2421LV</t>
  </si>
  <si>
    <t>BM2422EE</t>
  </si>
  <si>
    <t>BM2431YC</t>
  </si>
  <si>
    <t>초음파 유도하 치핵동맥결찰술용</t>
    <phoneticPr fontId="2" type="noConversion"/>
  </si>
  <si>
    <t>BM2801LQ</t>
    <phoneticPr fontId="2" type="noConversion"/>
  </si>
  <si>
    <t>A.M.I.HAL-DOPPLER Ⅱ PROBE</t>
    <phoneticPr fontId="2" type="noConversion"/>
  </si>
  <si>
    <t>A.M.I.AGENCY FOR MEDICAL INNOVATIONS GMBH</t>
    <phoneticPr fontId="2" type="noConversion"/>
  </si>
  <si>
    <t>_</t>
    <phoneticPr fontId="2" type="noConversion"/>
  </si>
  <si>
    <t>BM2801MI</t>
    <phoneticPr fontId="2" type="noConversion"/>
  </si>
  <si>
    <t>HEMO-DOP PROBE</t>
    <phoneticPr fontId="2" type="noConversion"/>
  </si>
  <si>
    <t>COMPUMEDICS GERMANY GMBH</t>
    <phoneticPr fontId="2" type="noConversion"/>
  </si>
  <si>
    <t>POLY-4-METHYL-1-PENTENE</t>
    <phoneticPr fontId="2" type="noConversion"/>
  </si>
  <si>
    <t>메디플랜</t>
    <phoneticPr fontId="2" type="noConversion"/>
  </si>
  <si>
    <t>BM2801RJ</t>
  </si>
  <si>
    <t>THD BASIC/THD SLIDE LIGHT KIT</t>
    <phoneticPr fontId="2" type="noConversion"/>
  </si>
  <si>
    <t>THD S.P.A</t>
    <phoneticPr fontId="2" type="noConversion"/>
  </si>
  <si>
    <t>BM2802LQ</t>
  </si>
  <si>
    <t>A.M.I.HAL-DOPPLER Ⅱ PROBE KIT</t>
    <phoneticPr fontId="2" type="noConversion"/>
  </si>
  <si>
    <t>RAR2081
RAR2091</t>
    <phoneticPr fontId="2" type="noConversion"/>
  </si>
  <si>
    <t>플라스틱</t>
    <phoneticPr fontId="2" type="noConversion"/>
  </si>
  <si>
    <t>치과교정용 BRACKET류</t>
    <phoneticPr fontId="2" type="noConversion"/>
  </si>
  <si>
    <t>BL7301IW</t>
  </si>
  <si>
    <t>ECONOLINE BRACKET</t>
    <phoneticPr fontId="2" type="noConversion"/>
  </si>
  <si>
    <t>ADENTA GMBH</t>
    <phoneticPr fontId="2" type="noConversion"/>
  </si>
  <si>
    <t>STAINLESS STEEL</t>
    <phoneticPr fontId="2" type="noConversion"/>
  </si>
  <si>
    <t>한스코리아</t>
    <phoneticPr fontId="2" type="noConversion"/>
  </si>
  <si>
    <t>BL7302IW</t>
    <phoneticPr fontId="2" type="noConversion"/>
  </si>
  <si>
    <t>CROWN BRACKET</t>
    <phoneticPr fontId="2" type="noConversion"/>
  </si>
  <si>
    <t>BL7303IW</t>
    <phoneticPr fontId="2" type="noConversion"/>
  </si>
  <si>
    <t>3/4 BRACKET</t>
    <phoneticPr fontId="2" type="noConversion"/>
  </si>
  <si>
    <t>BL7304IW</t>
    <phoneticPr fontId="2" type="noConversion"/>
  </si>
  <si>
    <t>EVOLUTION BRACKET</t>
    <phoneticPr fontId="2" type="noConversion"/>
  </si>
  <si>
    <t>치과교정용 PLATE &amp; 고정장치</t>
    <phoneticPr fontId="2" type="noConversion"/>
  </si>
  <si>
    <t>BL7351GB</t>
  </si>
  <si>
    <t>MAXILLARY ANCHORAGE PLATE</t>
    <phoneticPr fontId="2" type="noConversion"/>
  </si>
  <si>
    <t>GEBRUDER MARTIN GMBH&amp;CO.,KG</t>
    <phoneticPr fontId="2" type="noConversion"/>
  </si>
  <si>
    <t>PURE TITANIUM F67</t>
    <phoneticPr fontId="2" type="noConversion"/>
  </si>
  <si>
    <t>위메디케어</t>
    <phoneticPr fontId="2" type="noConversion"/>
  </si>
  <si>
    <t>BL7351GC</t>
  </si>
  <si>
    <t>ANCHOR PLATE</t>
    <phoneticPr fontId="2" type="noConversion"/>
  </si>
  <si>
    <t>JAEIL MEDICAL CORPORATION</t>
    <phoneticPr fontId="2" type="noConversion"/>
  </si>
  <si>
    <t>PURE TITANIUM</t>
    <phoneticPr fontId="2" type="noConversion"/>
  </si>
  <si>
    <t>제일메디칼코퍼레이션</t>
    <phoneticPr fontId="2" type="noConversion"/>
  </si>
  <si>
    <t>BL7351IO</t>
    <phoneticPr fontId="2" type="noConversion"/>
  </si>
  <si>
    <t>OMI ORTHODONTIC ANCHOR SYSTEM</t>
    <phoneticPr fontId="2" type="noConversion"/>
  </si>
  <si>
    <t>OSTEOMED L.P</t>
    <phoneticPr fontId="2" type="noConversion"/>
  </si>
  <si>
    <t>TITANIUM ALLOY</t>
    <phoneticPr fontId="2" type="noConversion"/>
  </si>
  <si>
    <t>BL7351MG</t>
    <phoneticPr fontId="2" type="noConversion"/>
  </si>
  <si>
    <t>ACR CAPLANT</t>
    <phoneticPr fontId="2" type="noConversion"/>
  </si>
  <si>
    <t>BIOMATERIALS KOREA</t>
    <phoneticPr fontId="2" type="noConversion"/>
  </si>
  <si>
    <t>바이오머테리얼즈코리아</t>
    <phoneticPr fontId="2" type="noConversion"/>
  </si>
  <si>
    <t>BL7351NS</t>
    <phoneticPr fontId="2" type="noConversion"/>
  </si>
  <si>
    <t>APIS ORTHODONTIC SCREW SYSTEM</t>
    <phoneticPr fontId="2" type="noConversion"/>
  </si>
  <si>
    <t>TDM</t>
    <phoneticPr fontId="2" type="noConversion"/>
  </si>
  <si>
    <t>티디엠</t>
    <phoneticPr fontId="2" type="noConversion"/>
  </si>
  <si>
    <t>BL7351OW</t>
    <phoneticPr fontId="2" type="noConversion"/>
  </si>
  <si>
    <t>C PLATE</t>
    <phoneticPr fontId="2" type="noConversion"/>
  </si>
  <si>
    <t>JIN BIOMED</t>
    <phoneticPr fontId="2" type="noConversion"/>
  </si>
  <si>
    <t>TITANIUM</t>
    <phoneticPr fontId="2" type="noConversion"/>
  </si>
  <si>
    <t>진바이오메드</t>
    <phoneticPr fontId="2" type="noConversion"/>
  </si>
  <si>
    <t>BL7351TQ</t>
  </si>
  <si>
    <t>ORTHODONTIC SCREW</t>
    <phoneticPr fontId="2" type="noConversion"/>
  </si>
  <si>
    <t>GSSEM</t>
    <phoneticPr fontId="2" type="noConversion"/>
  </si>
  <si>
    <t xml:space="preserve">TITANIUM </t>
    <phoneticPr fontId="2" type="noConversion"/>
  </si>
  <si>
    <t>지셈코리아</t>
    <phoneticPr fontId="2" type="noConversion"/>
  </si>
  <si>
    <t>BL7352GB</t>
  </si>
  <si>
    <t>PALATAL ANCHORAGE PLATE</t>
    <phoneticPr fontId="2" type="noConversion"/>
  </si>
  <si>
    <t>BL7352GC</t>
    <phoneticPr fontId="2" type="noConversion"/>
  </si>
  <si>
    <t>ANCHOR PLATE SYSTEM</t>
    <phoneticPr fontId="2" type="noConversion"/>
  </si>
  <si>
    <t xml:space="preserve">전규격         </t>
    <phoneticPr fontId="2" type="noConversion"/>
  </si>
  <si>
    <t xml:space="preserve">PURE TITANIUM </t>
    <phoneticPr fontId="2" type="noConversion"/>
  </si>
  <si>
    <t>BL7352MG</t>
    <phoneticPr fontId="2" type="noConversion"/>
  </si>
  <si>
    <t>ACR SCREW</t>
    <phoneticPr fontId="2" type="noConversion"/>
  </si>
  <si>
    <t>BL7352OW</t>
  </si>
  <si>
    <t>MICRO AUTO SCREW</t>
    <phoneticPr fontId="2" type="noConversion"/>
  </si>
  <si>
    <t>BL7353GC</t>
    <phoneticPr fontId="2" type="noConversion"/>
  </si>
  <si>
    <t>SCREW SERIES</t>
    <phoneticPr fontId="2" type="noConversion"/>
  </si>
  <si>
    <t>BL7353MG</t>
    <phoneticPr fontId="2" type="noConversion"/>
  </si>
  <si>
    <t>BL7353OW</t>
  </si>
  <si>
    <t>JIN-E SCREW</t>
    <phoneticPr fontId="2" type="noConversion"/>
  </si>
  <si>
    <t>TI6AL4V ELI</t>
    <phoneticPr fontId="2" type="noConversion"/>
  </si>
  <si>
    <t>BL7354GC</t>
  </si>
  <si>
    <t>ANCHOR SCREW</t>
    <phoneticPr fontId="2" type="noConversion"/>
  </si>
  <si>
    <t>BL7354OW</t>
  </si>
  <si>
    <t>AUTO SCREW</t>
    <phoneticPr fontId="2" type="noConversion"/>
  </si>
  <si>
    <t>치과보철류 소모성 재료</t>
    <phoneticPr fontId="2" type="noConversion"/>
  </si>
  <si>
    <t>BL7801IV</t>
    <phoneticPr fontId="2" type="noConversion"/>
  </si>
  <si>
    <t>MIKY BLUE (POWDER+LIQUID)</t>
    <phoneticPr fontId="2" type="noConversion"/>
  </si>
  <si>
    <t>1SET</t>
    <phoneticPr fontId="2" type="noConversion"/>
  </si>
  <si>
    <t>NISSIN DENTAL PRODUCTS INC.</t>
    <phoneticPr fontId="2" type="noConversion"/>
  </si>
  <si>
    <t>조광덴탈</t>
    <phoneticPr fontId="2" type="noConversion"/>
  </si>
  <si>
    <t>치과용 골내 임플란트</t>
    <phoneticPr fontId="2" type="noConversion"/>
  </si>
  <si>
    <t>BL7101AF</t>
  </si>
  <si>
    <t>NEOPLANT</t>
    <phoneticPr fontId="2" type="noConversion"/>
  </si>
  <si>
    <t>STANDARD</t>
    <phoneticPr fontId="2" type="noConversion"/>
  </si>
  <si>
    <t>NEO BIOTECH</t>
    <phoneticPr fontId="2" type="noConversion"/>
  </si>
  <si>
    <t>TITANIUM 등</t>
    <phoneticPr fontId="2" type="noConversion"/>
  </si>
  <si>
    <t>네오바이오텍</t>
    <phoneticPr fontId="2" type="noConversion"/>
  </si>
  <si>
    <t>BL7101HG</t>
    <phoneticPr fontId="2" type="noConversion"/>
  </si>
  <si>
    <t>RENOVA IMPLANT SYSTEM</t>
    <phoneticPr fontId="2" type="noConversion"/>
  </si>
  <si>
    <t>LIFECORE BIOMEDICAL, INC</t>
    <phoneticPr fontId="2" type="noConversion"/>
  </si>
  <si>
    <t>TI-6AL-4V E.L.I</t>
    <phoneticPr fontId="2" type="noConversion"/>
  </si>
  <si>
    <t>서전엠디에스</t>
    <phoneticPr fontId="2" type="noConversion"/>
  </si>
  <si>
    <t>BL7101IM</t>
    <phoneticPr fontId="2" type="noConversion"/>
  </si>
  <si>
    <t>HEX STRAIGHT AB SYSTEM</t>
    <phoneticPr fontId="2" type="noConversion"/>
  </si>
  <si>
    <t>WARANTEC.CO., LTD</t>
    <phoneticPr fontId="2" type="noConversion"/>
  </si>
  <si>
    <t>워랜텍</t>
    <phoneticPr fontId="2" type="noConversion"/>
  </si>
  <si>
    <t>BL7102AF</t>
  </si>
  <si>
    <t>WIDE</t>
    <phoneticPr fontId="2" type="noConversion"/>
  </si>
  <si>
    <t>BL7102HG</t>
  </si>
  <si>
    <t>MDL MINI IMPLANT SYSTEM</t>
    <phoneticPr fontId="2" type="noConversion"/>
  </si>
  <si>
    <t>INTRA-LOCK INTERNATIONAL,INC</t>
    <phoneticPr fontId="2" type="noConversion"/>
  </si>
  <si>
    <t>BL7102IM</t>
  </si>
  <si>
    <t>HEX UCLA AB SYSTEM</t>
    <phoneticPr fontId="2" type="noConversion"/>
  </si>
  <si>
    <t>BL7103AF</t>
  </si>
  <si>
    <t>SMALL</t>
    <phoneticPr fontId="2" type="noConversion"/>
  </si>
  <si>
    <t>BL7103HG</t>
    <phoneticPr fontId="2" type="noConversion"/>
  </si>
  <si>
    <t>STAGE-1 RBM IMPLANT SYSTEM</t>
    <phoneticPr fontId="2" type="noConversion"/>
  </si>
  <si>
    <t>BL7103IM</t>
  </si>
  <si>
    <t>HEX MULTI AB SYSTEM</t>
    <phoneticPr fontId="2" type="noConversion"/>
  </si>
  <si>
    <t>BL7104HG</t>
    <phoneticPr fontId="2" type="noConversion"/>
  </si>
  <si>
    <t>RESTORE DENTAL IMPLANT SYSTEM</t>
    <phoneticPr fontId="2" type="noConversion"/>
  </si>
  <si>
    <t>BL7104IM</t>
  </si>
  <si>
    <t>INPLANT SOLID AB SYSTEM</t>
    <phoneticPr fontId="2" type="noConversion"/>
  </si>
  <si>
    <t>BL7105HG</t>
    <phoneticPr fontId="2" type="noConversion"/>
  </si>
  <si>
    <t>SUSTAIN DENTAL IMPLANT SYSTEM</t>
    <phoneticPr fontId="2" type="noConversion"/>
  </si>
  <si>
    <t>BL7105IM</t>
  </si>
  <si>
    <t>INPLANT STRAIGHT AB SYSTEM</t>
    <phoneticPr fontId="2" type="noConversion"/>
  </si>
  <si>
    <t>BL7106HG</t>
  </si>
  <si>
    <t>PRIMA IMPLANT SYSTEM</t>
    <phoneticPr fontId="2" type="noConversion"/>
  </si>
  <si>
    <t>KEYSTONE DENTAL,INC</t>
    <phoneticPr fontId="2" type="noConversion"/>
  </si>
  <si>
    <t>BL7106IM</t>
  </si>
  <si>
    <t>INPLANT UCLA AB SYSTEM</t>
    <phoneticPr fontId="2" type="noConversion"/>
  </si>
  <si>
    <t>BL7107IM</t>
  </si>
  <si>
    <t>INPLANT MULTI AB SYSTEM</t>
    <phoneticPr fontId="2" type="noConversion"/>
  </si>
  <si>
    <t>치과 임플란트용 CEMENT</t>
    <phoneticPr fontId="2" type="noConversion"/>
  </si>
  <si>
    <t>BL7501IV</t>
  </si>
  <si>
    <t>PREMIER IMPLANT CEMENT</t>
    <phoneticPr fontId="2" type="noConversion"/>
  </si>
  <si>
    <t xml:space="preserve">5ML/SYRINGE </t>
    <phoneticPr fontId="2" type="noConversion"/>
  </si>
  <si>
    <t>PREMIER DENTAL PRODUCTS CO</t>
    <phoneticPr fontId="2" type="noConversion"/>
  </si>
  <si>
    <t>ALIPHATIC URETHANE DIACRILATE RESILIENT OLIGOMER 등</t>
    <phoneticPr fontId="2" type="noConversion"/>
  </si>
  <si>
    <t>치과용 의치</t>
    <phoneticPr fontId="2" type="noConversion"/>
  </si>
  <si>
    <t>BL7201IV</t>
  </si>
  <si>
    <t>DURACROSS PHYSIO</t>
    <phoneticPr fontId="2" type="noConversion"/>
  </si>
  <si>
    <t>전치(6치)</t>
    <phoneticPr fontId="2" type="noConversion"/>
  </si>
  <si>
    <t>PLASTIC(법랑질+상아질)</t>
    <phoneticPr fontId="2" type="noConversion"/>
  </si>
  <si>
    <t>BL7202IV</t>
  </si>
  <si>
    <t>구치(8치)</t>
    <phoneticPr fontId="2" type="noConversion"/>
  </si>
  <si>
    <t>캡슐 내시경 검사용</t>
    <phoneticPr fontId="2" type="noConversion"/>
  </si>
  <si>
    <t>BM0501GM</t>
  </si>
  <si>
    <t>캡슐형 카메라</t>
    <phoneticPr fontId="2" type="noConversion"/>
  </si>
  <si>
    <t>GIVEN IMAGING LTD</t>
    <phoneticPr fontId="2" type="noConversion"/>
  </si>
  <si>
    <t>한국지아이메디텍</t>
    <phoneticPr fontId="2" type="noConversion"/>
  </si>
  <si>
    <t>BM0501KZ</t>
  </si>
  <si>
    <t>PILLCAM SB CAPSULE</t>
    <phoneticPr fontId="2" type="noConversion"/>
  </si>
  <si>
    <t>GIVEN IMAGING LTD.</t>
    <phoneticPr fontId="2" type="noConversion"/>
  </si>
  <si>
    <t>메드위즈</t>
    <phoneticPr fontId="2" type="noConversion"/>
  </si>
  <si>
    <t>BM0501LJ</t>
    <phoneticPr fontId="2" type="noConversion"/>
  </si>
  <si>
    <t>MIROCAM</t>
    <phoneticPr fontId="2" type="noConversion"/>
  </si>
  <si>
    <t>INTROMEDIC</t>
    <phoneticPr fontId="2" type="noConversion"/>
  </si>
  <si>
    <t>인트로메딕</t>
    <phoneticPr fontId="2" type="noConversion"/>
  </si>
  <si>
    <t>BM0502KZ</t>
    <phoneticPr fontId="2" type="noConversion"/>
  </si>
  <si>
    <t>PILLCAM SB2</t>
    <phoneticPr fontId="2" type="noConversion"/>
  </si>
  <si>
    <t>메디헬프라인</t>
    <phoneticPr fontId="2" type="noConversion"/>
  </si>
  <si>
    <t>편평족치료용</t>
    <phoneticPr fontId="2" type="noConversion"/>
  </si>
  <si>
    <t>BE4001HP</t>
  </si>
  <si>
    <t>TALAR FIT</t>
    <phoneticPr fontId="2" type="noConversion"/>
  </si>
  <si>
    <t>OSTEOMED L.P.</t>
    <phoneticPr fontId="2" type="noConversion"/>
  </si>
  <si>
    <t>트라이메드</t>
    <phoneticPr fontId="2" type="noConversion"/>
  </si>
  <si>
    <t>BE4001TC</t>
  </si>
  <si>
    <t>PROSTOP</t>
    <phoneticPr fontId="2" type="noConversion"/>
  </si>
  <si>
    <t>ARTHREX.INC</t>
    <phoneticPr fontId="2" type="noConversion"/>
  </si>
  <si>
    <t>타이렉스</t>
    <phoneticPr fontId="2" type="noConversion"/>
  </si>
  <si>
    <t>피부봉합용 봉합기</t>
    <phoneticPr fontId="2" type="noConversion"/>
  </si>
  <si>
    <t>BB3101AZ</t>
  </si>
  <si>
    <t>REFLEX SKIN STAPLER</t>
    <phoneticPr fontId="2" type="noConversion"/>
  </si>
  <si>
    <t>REGULAR 35</t>
    <phoneticPr fontId="2" type="noConversion"/>
  </si>
  <si>
    <t>CONMED CORPORATION</t>
    <phoneticPr fontId="2" type="noConversion"/>
  </si>
  <si>
    <t>메디파인</t>
    <phoneticPr fontId="2" type="noConversion"/>
  </si>
  <si>
    <t>BB3101BN</t>
  </si>
  <si>
    <t>VISISTAT</t>
    <phoneticPr fontId="2" type="noConversion"/>
  </si>
  <si>
    <t>REGULAR/WIDE 35발</t>
    <phoneticPr fontId="2" type="noConversion"/>
  </si>
  <si>
    <t>WECK CLOSURE SYSTEM</t>
    <phoneticPr fontId="2" type="noConversion"/>
  </si>
  <si>
    <t>휴먼메딕스</t>
    <phoneticPr fontId="2" type="noConversion"/>
  </si>
  <si>
    <t>BB3101CM</t>
  </si>
  <si>
    <t>SKIN  MATE</t>
    <phoneticPr fontId="2" type="noConversion"/>
  </si>
  <si>
    <t>WIDE/REGULAR 35발</t>
    <phoneticPr fontId="2" type="noConversion"/>
  </si>
  <si>
    <t>AFZIMA</t>
    <phoneticPr fontId="2" type="noConversion"/>
  </si>
  <si>
    <t>아프지마</t>
    <phoneticPr fontId="2" type="noConversion"/>
  </si>
  <si>
    <t>BB3101DU</t>
  </si>
  <si>
    <t>ROYAL</t>
    <phoneticPr fontId="2" type="noConversion"/>
  </si>
  <si>
    <t>REGULAR 12발</t>
    <phoneticPr fontId="2" type="noConversion"/>
  </si>
  <si>
    <t>POLYETHYLENE+STAINLESS STEEL</t>
    <phoneticPr fontId="2" type="noConversion"/>
  </si>
  <si>
    <t>BB3101DV</t>
  </si>
  <si>
    <t>MANIPLER S-2</t>
    <phoneticPr fontId="2" type="noConversion"/>
  </si>
  <si>
    <t>35W</t>
    <phoneticPr fontId="2" type="noConversion"/>
  </si>
  <si>
    <t>MANI INC</t>
    <phoneticPr fontId="2" type="noConversion"/>
  </si>
  <si>
    <t>BB3101EA</t>
    <phoneticPr fontId="2" type="noConversion"/>
  </si>
  <si>
    <t>3M PRECISE PGX DISPOSABLE SKIN STAPLER</t>
    <phoneticPr fontId="2" type="noConversion"/>
  </si>
  <si>
    <t>3M HEALTH CARE</t>
    <phoneticPr fontId="2" type="noConversion"/>
  </si>
  <si>
    <t>한국쓰리엠</t>
    <phoneticPr fontId="2" type="noConversion"/>
  </si>
  <si>
    <t>BB3101EE</t>
  </si>
  <si>
    <t>PROXIMATE ROTATING HEAD SKIN STAPLER</t>
    <phoneticPr fontId="2" type="noConversion"/>
  </si>
  <si>
    <t>ETHICON</t>
    <phoneticPr fontId="2" type="noConversion"/>
  </si>
  <si>
    <t>POLYCARBONATE+STAINLESS STEEL</t>
    <phoneticPr fontId="2" type="noConversion"/>
  </si>
  <si>
    <t>BB3101JA</t>
  </si>
  <si>
    <t>ACOS SKIN STAPLER</t>
    <phoneticPr fontId="2" type="noConversion"/>
  </si>
  <si>
    <t>SUNMEDIX</t>
    <phoneticPr fontId="2" type="noConversion"/>
  </si>
  <si>
    <t>선메딕스</t>
    <phoneticPr fontId="2" type="noConversion"/>
  </si>
  <si>
    <t>BB3101KN</t>
    <phoneticPr fontId="2" type="noConversion"/>
  </si>
  <si>
    <t>TOHA SKIN STAPLER</t>
    <phoneticPr fontId="2" type="noConversion"/>
  </si>
  <si>
    <t>TOHA PLAST GMBH</t>
    <phoneticPr fontId="2" type="noConversion"/>
  </si>
  <si>
    <t>POLYSTYLENE+STAINLESS STEEL</t>
    <phoneticPr fontId="2" type="noConversion"/>
  </si>
  <si>
    <t>모리스마크</t>
    <phoneticPr fontId="2" type="noConversion"/>
  </si>
  <si>
    <t>BB3101KW</t>
  </si>
  <si>
    <t>피부용 스태플</t>
    <phoneticPr fontId="2" type="noConversion"/>
  </si>
  <si>
    <t>NINGBO ADVAN ELECTRICAL CO.,LTD</t>
    <phoneticPr fontId="2" type="noConversion"/>
  </si>
  <si>
    <t>대웅상사</t>
    <phoneticPr fontId="2" type="noConversion"/>
  </si>
  <si>
    <t>BB3101LF</t>
    <phoneticPr fontId="2" type="noConversion"/>
  </si>
  <si>
    <t>의료용스태플(F-35R)</t>
    <phoneticPr fontId="2" type="noConversion"/>
  </si>
  <si>
    <t>카이로메드</t>
    <phoneticPr fontId="2" type="noConversion"/>
  </si>
  <si>
    <t>BB3101MM</t>
    <phoneticPr fontId="2" type="noConversion"/>
  </si>
  <si>
    <t>TOHAMED</t>
    <phoneticPr fontId="2" type="noConversion"/>
  </si>
  <si>
    <t>SARTORIUS STEDIM PLASTICS GMBH</t>
    <phoneticPr fontId="2" type="noConversion"/>
  </si>
  <si>
    <t>STYRENE BUTADINE 등</t>
    <phoneticPr fontId="2" type="noConversion"/>
  </si>
  <si>
    <t>세정코리아</t>
    <phoneticPr fontId="2" type="noConversion"/>
  </si>
  <si>
    <t>BB3101MQ</t>
  </si>
  <si>
    <t>SKIN STAPLER</t>
    <phoneticPr fontId="2" type="noConversion"/>
  </si>
  <si>
    <t>SARTORIUS STEDIM PLASTICS  GMBH</t>
    <phoneticPr fontId="2" type="noConversion"/>
  </si>
  <si>
    <t>경산무역</t>
    <phoneticPr fontId="2" type="noConversion"/>
  </si>
  <si>
    <t>BB3101OF</t>
    <phoneticPr fontId="2" type="noConversion"/>
  </si>
  <si>
    <t>SSG-35W/R-35</t>
    <phoneticPr fontId="2" type="noConversion"/>
  </si>
  <si>
    <t>GRENA LTD</t>
    <phoneticPr fontId="2" type="noConversion"/>
  </si>
  <si>
    <t>STAINLESS STEEL, POLYPROPYLENE</t>
    <phoneticPr fontId="2" type="noConversion"/>
  </si>
  <si>
    <t>비디케어</t>
    <phoneticPr fontId="2" type="noConversion"/>
  </si>
  <si>
    <t>BB3101OM</t>
  </si>
  <si>
    <t>INSORB SKIN STAPLER</t>
    <phoneticPr fontId="2" type="noConversion"/>
  </si>
  <si>
    <t>INCISIVE SURGICAL INC</t>
    <phoneticPr fontId="2" type="noConversion"/>
  </si>
  <si>
    <t>STAINLESS STEEL + PLGA</t>
    <phoneticPr fontId="2" type="noConversion"/>
  </si>
  <si>
    <t>아성양행</t>
    <phoneticPr fontId="2" type="noConversion"/>
  </si>
  <si>
    <t>BB3101RA</t>
  </si>
  <si>
    <t>DERMAPLUS</t>
    <phoneticPr fontId="2" type="noConversion"/>
  </si>
  <si>
    <t>ADVAN NINGBO  ELECTRONIC CO.LTD</t>
    <phoneticPr fontId="2" type="noConversion"/>
  </si>
  <si>
    <t>나우메드</t>
    <phoneticPr fontId="2" type="noConversion"/>
  </si>
  <si>
    <t>BB3101RC</t>
  </si>
  <si>
    <t>MAIN STAPLER</t>
    <phoneticPr fontId="2" type="noConversion"/>
  </si>
  <si>
    <t>XIAN KAYDEE MEDICAL APPLIANCES CO. LTD</t>
    <phoneticPr fontId="2" type="noConversion"/>
  </si>
  <si>
    <t>임플란트캐스트아시아</t>
    <phoneticPr fontId="2" type="noConversion"/>
  </si>
  <si>
    <t>BB3101XK</t>
  </si>
  <si>
    <t>피부용스테플(EASYTAP)</t>
    <phoneticPr fontId="2" type="noConversion"/>
  </si>
  <si>
    <t>SM ENG.</t>
    <phoneticPr fontId="2" type="noConversion"/>
  </si>
  <si>
    <t>에스엠이엔지</t>
    <phoneticPr fontId="2" type="noConversion"/>
  </si>
  <si>
    <t>BB3102AZ</t>
  </si>
  <si>
    <t xml:space="preserve"> WIDE 35</t>
    <phoneticPr fontId="2" type="noConversion"/>
  </si>
  <si>
    <t>BB3102CM</t>
  </si>
  <si>
    <t>WIDE/REGULAR 25발</t>
    <phoneticPr fontId="2" type="noConversion"/>
  </si>
  <si>
    <t>BB3102DU</t>
  </si>
  <si>
    <t>REGULAR 25발</t>
    <phoneticPr fontId="2" type="noConversion"/>
  </si>
  <si>
    <t>BB3102DV</t>
  </si>
  <si>
    <t>MANIPLER AZ</t>
    <phoneticPr fontId="2" type="noConversion"/>
  </si>
  <si>
    <t>MANI INC.,</t>
    <phoneticPr fontId="2" type="noConversion"/>
  </si>
  <si>
    <t>BB3102EA</t>
    <phoneticPr fontId="2" type="noConversion"/>
  </si>
  <si>
    <t>3M PRECISE MULTI-SHOT DISPOSABLE SKIN STAPLER SYSTEM</t>
    <phoneticPr fontId="2" type="noConversion"/>
  </si>
  <si>
    <t>BB3102EE</t>
  </si>
  <si>
    <t>PROXIMATE PLUS MULTI- DIRECTIONAL SKIN STAPLER</t>
    <phoneticPr fontId="2" type="noConversion"/>
  </si>
  <si>
    <t>BB3103DU</t>
  </si>
  <si>
    <t>BB3103EA</t>
    <phoneticPr fontId="2" type="noConversion"/>
  </si>
  <si>
    <t>3M PRECISE VISTA LITE DISPOSABLE SKIN STAPLER</t>
    <phoneticPr fontId="2" type="noConversion"/>
  </si>
  <si>
    <t>BB3104DU</t>
  </si>
  <si>
    <t>MULTIFIRE PREMIUM</t>
    <phoneticPr fontId="2" type="noConversion"/>
  </si>
  <si>
    <t>REGULAR/WIDE 12발</t>
    <phoneticPr fontId="2" type="noConversion"/>
  </si>
  <si>
    <t>BB3105DU</t>
  </si>
  <si>
    <t>REGULAR/WIDE 25발</t>
    <phoneticPr fontId="2" type="noConversion"/>
  </si>
  <si>
    <t>BB3106DU</t>
  </si>
  <si>
    <t>BB3107DU</t>
  </si>
  <si>
    <t>SIGNET</t>
    <phoneticPr fontId="2" type="noConversion"/>
  </si>
  <si>
    <t>WIDE 35발</t>
    <phoneticPr fontId="2" type="noConversion"/>
  </si>
  <si>
    <t>BB3111DU</t>
  </si>
  <si>
    <t>APPOSE</t>
    <phoneticPr fontId="2" type="noConversion"/>
  </si>
  <si>
    <t>혈관 중재적 시술후 지혈용</t>
    <phoneticPr fontId="2" type="noConversion"/>
  </si>
  <si>
    <t>BJ7001AW</t>
  </si>
  <si>
    <t>CLO-SUR P.A.D.</t>
    <phoneticPr fontId="2" type="noConversion"/>
  </si>
  <si>
    <t>4CM X 4CM X 1MM</t>
    <phoneticPr fontId="2" type="noConversion"/>
  </si>
  <si>
    <t>SCION CARDIO-VASCULAR</t>
    <phoneticPr fontId="2" type="noConversion"/>
  </si>
  <si>
    <t>POLYPROLATE ACETATE</t>
    <phoneticPr fontId="2" type="noConversion"/>
  </si>
  <si>
    <t>BJ7001BE</t>
  </si>
  <si>
    <t>FEMO STOP II PLUS</t>
    <phoneticPr fontId="2" type="noConversion"/>
  </si>
  <si>
    <t>ST.JUDE MEDICAL SYSTEMS AB</t>
    <phoneticPr fontId="2" type="noConversion"/>
  </si>
  <si>
    <t>ETHYL VINYL ACETATE(EVA)</t>
    <phoneticPr fontId="2" type="noConversion"/>
  </si>
  <si>
    <t>세인트쥬드메디칼코리아(유)</t>
    <phoneticPr fontId="2" type="noConversion"/>
  </si>
  <si>
    <t>BJ7001BS</t>
  </si>
  <si>
    <t>TR BAND</t>
    <phoneticPr fontId="2" type="noConversion"/>
  </si>
  <si>
    <t>TERUMO CORPORATION</t>
    <phoneticPr fontId="2" type="noConversion"/>
  </si>
  <si>
    <t>BJ7001BZ</t>
    <phoneticPr fontId="2" type="noConversion"/>
  </si>
  <si>
    <t>ANGIO-SEAL HEMOSTATIC PUNCTURE CLOSURE DEVICE</t>
    <phoneticPr fontId="2" type="noConversion"/>
  </si>
  <si>
    <t>POLYLACTIDE-GLYCOLIDE CO-POLYMER+COLLAGEN</t>
    <phoneticPr fontId="2" type="noConversion"/>
  </si>
  <si>
    <t>BJ7001CA</t>
  </si>
  <si>
    <t>SAFEGUARD</t>
    <phoneticPr fontId="2" type="noConversion"/>
  </si>
  <si>
    <t>DATASCOPE CORP</t>
    <phoneticPr fontId="2" type="noConversion"/>
  </si>
  <si>
    <t>POLYETHYLENE,POLYESTER등</t>
    <phoneticPr fontId="2" type="noConversion"/>
  </si>
  <si>
    <t>BJ7001EE</t>
  </si>
  <si>
    <t>EXOSEAL VASCULAR CLOSURE DEVICE</t>
    <phoneticPr fontId="2" type="noConversion"/>
  </si>
  <si>
    <t>POLY GLYCOLIC ACID(PGA) 등</t>
    <phoneticPr fontId="2" type="noConversion"/>
  </si>
  <si>
    <t>BJ7001EW</t>
    <phoneticPr fontId="2" type="noConversion"/>
  </si>
  <si>
    <t>NONPNEUMATIC TOURNIQUET</t>
    <phoneticPr fontId="2" type="noConversion"/>
  </si>
  <si>
    <t>JUNGSUNG MEDICAL</t>
    <phoneticPr fontId="2" type="noConversion"/>
  </si>
  <si>
    <t>플라스틱,COTTON 등</t>
    <phoneticPr fontId="2" type="noConversion"/>
  </si>
  <si>
    <t>정성메디칼</t>
    <phoneticPr fontId="2" type="noConversion"/>
  </si>
  <si>
    <t>BJ7001GA</t>
  </si>
  <si>
    <t>HEMO CLOSER</t>
    <phoneticPr fontId="2" type="noConversion"/>
  </si>
  <si>
    <t>UNIMEDICS</t>
    <phoneticPr fontId="2" type="noConversion"/>
  </si>
  <si>
    <t>부직포 등</t>
    <phoneticPr fontId="2" type="noConversion"/>
  </si>
  <si>
    <t>유니메딕스</t>
    <phoneticPr fontId="2" type="noConversion"/>
  </si>
  <si>
    <t>BJ7001GD</t>
  </si>
  <si>
    <t>GOD'S HAND</t>
    <phoneticPr fontId="2" type="noConversion"/>
  </si>
  <si>
    <t>KOREA MCD CO., LTD</t>
    <phoneticPr fontId="2" type="noConversion"/>
  </si>
  <si>
    <t>POLYETHELENE, POLYURETHAN등</t>
    <phoneticPr fontId="2" type="noConversion"/>
  </si>
  <si>
    <t>한국엠씨디</t>
    <phoneticPr fontId="2" type="noConversion"/>
  </si>
  <si>
    <t>BJ7001IJ</t>
  </si>
  <si>
    <t>NEPTUNE PAD</t>
    <phoneticPr fontId="2" type="noConversion"/>
  </si>
  <si>
    <t>2"X2"</t>
    <phoneticPr fontId="2" type="noConversion"/>
  </si>
  <si>
    <t>TZ MEDICAL INC</t>
    <phoneticPr fontId="2" type="noConversion"/>
  </si>
  <si>
    <t>CALCIUM ALGINATE</t>
    <phoneticPr fontId="2" type="noConversion"/>
  </si>
  <si>
    <t>한송아이</t>
    <phoneticPr fontId="2" type="noConversion"/>
  </si>
  <si>
    <t>BJ7001JO</t>
  </si>
  <si>
    <t>SUPERSTITHCH VASCULAR SUTURING DEVICE WITH ACCESSORIES</t>
    <phoneticPr fontId="2" type="noConversion"/>
  </si>
  <si>
    <t>SUTURA,INC.</t>
    <phoneticPr fontId="2" type="noConversion"/>
  </si>
  <si>
    <t>POLYPROPYLENE NON + POLYESTE 등</t>
    <phoneticPr fontId="2" type="noConversion"/>
  </si>
  <si>
    <t>에스앤지바이오텍</t>
    <phoneticPr fontId="2" type="noConversion"/>
  </si>
  <si>
    <t>BJ7001KP</t>
  </si>
  <si>
    <t>HELIX</t>
    <phoneticPr fontId="2" type="noConversion"/>
  </si>
  <si>
    <t>MEDPLUS SYSTEM, INC</t>
    <phoneticPr fontId="2" type="noConversion"/>
  </si>
  <si>
    <t>POLYCARBONATE등</t>
    <phoneticPr fontId="2" type="noConversion"/>
  </si>
  <si>
    <t>휴메드</t>
    <phoneticPr fontId="2" type="noConversion"/>
  </si>
  <si>
    <t>BJ7001LQ</t>
  </si>
  <si>
    <t>QUIKCLOT INTERVENTIONAL HEMOSTATIC BANDAGE</t>
    <phoneticPr fontId="2" type="noConversion"/>
  </si>
  <si>
    <t>Z-MEDICA, LLC.</t>
    <phoneticPr fontId="2" type="noConversion"/>
  </si>
  <si>
    <t>RAYON,POLYYESTER 등</t>
    <phoneticPr fontId="2" type="noConversion"/>
  </si>
  <si>
    <t>BJ7001MW</t>
  </si>
  <si>
    <t>QPAD</t>
    <phoneticPr fontId="2" type="noConversion"/>
  </si>
  <si>
    <t>TK TRADING</t>
    <phoneticPr fontId="2" type="noConversion"/>
  </si>
  <si>
    <t>EXPANDED POLYSTYRENE등</t>
    <phoneticPr fontId="2" type="noConversion"/>
  </si>
  <si>
    <t>티케이상사</t>
    <phoneticPr fontId="2" type="noConversion"/>
  </si>
  <si>
    <t>BJ7001OO</t>
  </si>
  <si>
    <t>CLO-SUR PLUS P.A.D</t>
    <phoneticPr fontId="2" type="noConversion"/>
  </si>
  <si>
    <t>SCION CARDIO-VASCULAR,INC</t>
    <phoneticPr fontId="2" type="noConversion"/>
  </si>
  <si>
    <t>ACETIC ACID SODIUM HYDROXIDE 등</t>
    <phoneticPr fontId="2" type="noConversion"/>
  </si>
  <si>
    <t>에이치피씨메디칼</t>
    <phoneticPr fontId="2" type="noConversion"/>
  </si>
  <si>
    <t>BJ7001OS</t>
  </si>
  <si>
    <t>GLYKO SL</t>
    <phoneticPr fontId="2" type="noConversion"/>
  </si>
  <si>
    <t>MARINE POLYMER TECHNOLOGIES, INC.</t>
    <phoneticPr fontId="2" type="noConversion"/>
  </si>
  <si>
    <t>세명엠디</t>
    <phoneticPr fontId="2" type="noConversion"/>
  </si>
  <si>
    <t>BJ7001PZ</t>
    <phoneticPr fontId="2" type="noConversion"/>
  </si>
  <si>
    <t>THE ARTERY COMPRESSION TOURNIQUET (FOR RADIAL ARTERY)</t>
    <phoneticPr fontId="2" type="noConversion"/>
  </si>
  <si>
    <t>HANGZHOU SHANYOU MEDICAL EQUIPMENT CO. LTD</t>
    <phoneticPr fontId="2" type="noConversion"/>
  </si>
  <si>
    <t>PC100%, SILICONE 100%</t>
    <phoneticPr fontId="2" type="noConversion"/>
  </si>
  <si>
    <t>대왕산업</t>
    <phoneticPr fontId="2" type="noConversion"/>
  </si>
  <si>
    <t>BJ7001QC</t>
    <phoneticPr fontId="2" type="noConversion"/>
  </si>
  <si>
    <t>PRESSURE BANDAGE</t>
    <phoneticPr fontId="2" type="noConversion"/>
  </si>
  <si>
    <t>A&amp;A MD</t>
    <phoneticPr fontId="2" type="noConversion"/>
  </si>
  <si>
    <t>POLYCARBONATE,SILICONE ELASTOMER 등</t>
    <phoneticPr fontId="2" type="noConversion"/>
  </si>
  <si>
    <t>에이앤에이엠디</t>
    <phoneticPr fontId="2" type="noConversion"/>
  </si>
  <si>
    <t>BJ7001QW</t>
  </si>
  <si>
    <t>FINALE</t>
    <phoneticPr fontId="2" type="noConversion"/>
  </si>
  <si>
    <t>MERIT MEDICAL SYSTEM, INC</t>
    <phoneticPr fontId="2" type="noConversion"/>
  </si>
  <si>
    <t>와이비메디텍</t>
    <phoneticPr fontId="2" type="noConversion"/>
  </si>
  <si>
    <t>BJ7001RF</t>
  </si>
  <si>
    <t>RADIAL ARTERY HEMOSTATIC DEVIC ZXQR</t>
    <phoneticPr fontId="2" type="noConversion"/>
  </si>
  <si>
    <t>HANGZHOU ALICON PHARM SCI&amp;TEC CO. LTD</t>
    <phoneticPr fontId="2" type="noConversion"/>
  </si>
  <si>
    <t>PVC 등</t>
    <phoneticPr fontId="2" type="noConversion"/>
  </si>
  <si>
    <t>지에프선우메디케어</t>
    <phoneticPr fontId="2" type="noConversion"/>
  </si>
  <si>
    <t>BJ7001SG</t>
  </si>
  <si>
    <t>지혈대</t>
    <phoneticPr fontId="2" type="noConversion"/>
  </si>
  <si>
    <t>COREA MED</t>
    <phoneticPr fontId="2" type="noConversion"/>
  </si>
  <si>
    <t xml:space="preserve">POM, LDPE, EVA 등 </t>
    <phoneticPr fontId="2" type="noConversion"/>
  </si>
  <si>
    <t>코리아메드</t>
    <phoneticPr fontId="2" type="noConversion"/>
  </si>
  <si>
    <t>BJ7001TW</t>
  </si>
  <si>
    <t>BLOOD-CARE</t>
    <phoneticPr fontId="2" type="noConversion"/>
  </si>
  <si>
    <t>NTH MEDICAL</t>
    <phoneticPr fontId="2" type="noConversion"/>
  </si>
  <si>
    <t>CARBOXYMETHYL CELLULOSE</t>
    <phoneticPr fontId="2" type="noConversion"/>
  </si>
  <si>
    <t>엔스메디칼</t>
    <phoneticPr fontId="2" type="noConversion"/>
  </si>
  <si>
    <t>BJ7001UF</t>
  </si>
  <si>
    <t>HEMCON PATCH</t>
    <phoneticPr fontId="2" type="noConversion"/>
  </si>
  <si>
    <t>HEMCON MEDICAL TECHNOLOGIES INC</t>
    <phoneticPr fontId="2" type="noConversion"/>
  </si>
  <si>
    <t>LYOPHILIZED CHITOSAN ACETATE</t>
    <phoneticPr fontId="2" type="noConversion"/>
  </si>
  <si>
    <t>온세메디칼</t>
    <phoneticPr fontId="2" type="noConversion"/>
  </si>
  <si>
    <t>BJ7001UT</t>
  </si>
  <si>
    <t xml:space="preserve">RADIAL ARTERY COMPRESSION TOURNIQUET </t>
    <phoneticPr fontId="2" type="noConversion"/>
  </si>
  <si>
    <t>LEPU MEDICAL TECHNOLOGY(BEIJING) CO., LTD</t>
    <phoneticPr fontId="2" type="noConversion"/>
  </si>
  <si>
    <t xml:space="preserve">POLYURETHANE, POLYCARBONATE, POLYVINYL CHLORIDE </t>
    <phoneticPr fontId="2" type="noConversion"/>
  </si>
  <si>
    <t>신애상사</t>
    <phoneticPr fontId="2" type="noConversion"/>
  </si>
  <si>
    <t>BJ7001UU</t>
  </si>
  <si>
    <t>BLOODSTOP IX</t>
    <phoneticPr fontId="2" type="noConversion"/>
  </si>
  <si>
    <t>LIFE SCIENCE PLUS, INC.</t>
    <phoneticPr fontId="2" type="noConversion"/>
  </si>
  <si>
    <t>제이씨바이오</t>
    <phoneticPr fontId="2" type="noConversion"/>
  </si>
  <si>
    <t>BJ7001VE</t>
  </si>
  <si>
    <t>SEAL ONE</t>
    <phoneticPr fontId="2" type="noConversion"/>
  </si>
  <si>
    <t>PEROUSE MEDICAL</t>
    <phoneticPr fontId="2" type="noConversion"/>
  </si>
  <si>
    <t>ACRYLONITRILE BUTADIENE STYRENE</t>
    <phoneticPr fontId="2" type="noConversion"/>
  </si>
  <si>
    <t>아이엠티메디칼</t>
    <phoneticPr fontId="2" type="noConversion"/>
  </si>
  <si>
    <t>BJ7001XO</t>
  </si>
  <si>
    <t>손목지혈대(DS/RG-333)</t>
    <phoneticPr fontId="2" type="noConversion"/>
  </si>
  <si>
    <t>DAISEUNG MEDICAL</t>
    <phoneticPr fontId="2" type="noConversion"/>
  </si>
  <si>
    <t>POLYAMIDE 등</t>
    <phoneticPr fontId="2" type="noConversion"/>
  </si>
  <si>
    <t>대승의료기기</t>
    <phoneticPr fontId="2" type="noConversion"/>
  </si>
  <si>
    <t>BJ7001YE</t>
  </si>
  <si>
    <t>QUICK-HALT</t>
    <phoneticPr fontId="2" type="noConversion"/>
  </si>
  <si>
    <t>PLMICROMED</t>
    <phoneticPr fontId="2" type="noConversion"/>
  </si>
  <si>
    <t>카복시메틸 셀룰로오즈</t>
    <phoneticPr fontId="2" type="noConversion"/>
  </si>
  <si>
    <t>피엘마이크로메드</t>
    <phoneticPr fontId="2" type="noConversion"/>
  </si>
  <si>
    <t>BJ7002BE</t>
  </si>
  <si>
    <t>RADISTOP</t>
    <phoneticPr fontId="2" type="noConversion"/>
  </si>
  <si>
    <t xml:space="preserve">ANTISTATIC EXPENDED POLYSTYRENE 등 </t>
    <phoneticPr fontId="2" type="noConversion"/>
  </si>
  <si>
    <t>BJ7002BZ</t>
  </si>
  <si>
    <t>FEMOSEAL VASCULAR CLOSURE SYSTEM</t>
    <phoneticPr fontId="2" type="noConversion"/>
  </si>
  <si>
    <t>COPOLYMER 등</t>
    <phoneticPr fontId="2" type="noConversion"/>
  </si>
  <si>
    <t>BJ7002IJ</t>
    <phoneticPr fontId="2" type="noConversion"/>
  </si>
  <si>
    <t xml:space="preserve">COSAFIX </t>
    <phoneticPr fontId="2" type="noConversion"/>
  </si>
  <si>
    <t>WERKMEISTER GMBH CO.KG</t>
    <phoneticPr fontId="2" type="noConversion"/>
  </si>
  <si>
    <t>밴드: 폴리프로필렌/ROLL: POLYSTYRENE</t>
    <phoneticPr fontId="2" type="noConversion"/>
  </si>
  <si>
    <t>BJ7002LQ</t>
  </si>
  <si>
    <t>QUIKCLOT COMBAT GAUZE</t>
    <phoneticPr fontId="2" type="noConversion"/>
  </si>
  <si>
    <t>RAYON,POLYESTER 등</t>
    <phoneticPr fontId="2" type="noConversion"/>
  </si>
  <si>
    <t>BJ7002MW</t>
  </si>
  <si>
    <t>Q PAD PLUS</t>
    <phoneticPr fontId="2" type="noConversion"/>
  </si>
  <si>
    <t>지지판:EVA 접착밴드:POLYETHYLENE</t>
    <phoneticPr fontId="2" type="noConversion"/>
  </si>
  <si>
    <t>BJ7002OS</t>
  </si>
  <si>
    <t>SYVEK NT/EXCEL</t>
    <phoneticPr fontId="2" type="noConversion"/>
  </si>
  <si>
    <t>POLYURETHANE 등</t>
    <phoneticPr fontId="2" type="noConversion"/>
  </si>
  <si>
    <t>BJ7002PZ</t>
    <phoneticPr fontId="2" type="noConversion"/>
  </si>
  <si>
    <t>THE ARTERY COMPRESSION TOURNIQUET (FOR FEMORAL ARTERY)</t>
    <phoneticPr fontId="2" type="noConversion"/>
  </si>
  <si>
    <t>HANGZHOU SHANUOU MEDICAL EQUIPMENT CO. LTD</t>
    <phoneticPr fontId="2" type="noConversion"/>
  </si>
  <si>
    <t>BJ7002RF</t>
  </si>
  <si>
    <t>SUNNY MEDICAL DEVICE CO,.LTD</t>
    <phoneticPr fontId="2" type="noConversion"/>
  </si>
  <si>
    <t>POLYETHYLENE 등</t>
    <phoneticPr fontId="2" type="noConversion"/>
  </si>
  <si>
    <t>선우메디칼</t>
    <phoneticPr fontId="2" type="noConversion"/>
  </si>
  <si>
    <t>BJ7003BE</t>
  </si>
  <si>
    <t>FEMOSTOP GOLD</t>
    <phoneticPr fontId="2" type="noConversion"/>
  </si>
  <si>
    <t>BJ7003BZ</t>
  </si>
  <si>
    <t>RADISTOP GEN 3</t>
    <phoneticPr fontId="2" type="noConversion"/>
  </si>
  <si>
    <t>POLYPROPYLENE, TPE 등</t>
    <phoneticPr fontId="2" type="noConversion"/>
  </si>
  <si>
    <t>BJ7003CL</t>
    <phoneticPr fontId="2" type="noConversion"/>
  </si>
  <si>
    <t xml:space="preserve">MODEL 3100 COMFORT PRESS </t>
    <phoneticPr fontId="2" type="noConversion"/>
  </si>
  <si>
    <t>ADVANCED VASCULAR DYNAMICS DIVISION SEMLER TECHNOLOGIES,INC.</t>
    <phoneticPr fontId="2" type="noConversion"/>
  </si>
  <si>
    <t>SHEFT: ALUMINIUM. SHEFT LEVER: NYLON등</t>
    <phoneticPr fontId="2" type="noConversion"/>
  </si>
  <si>
    <t>BJ7003EC</t>
  </si>
  <si>
    <t>THE PERCLOSER PROGLIDE SMC DEVICE AND ACCESSORIES</t>
    <phoneticPr fontId="2" type="noConversion"/>
  </si>
  <si>
    <t>ABBOTT LABORATORIES ABBOTT VASCULAR INC.</t>
    <phoneticPr fontId="2" type="noConversion"/>
  </si>
  <si>
    <t>POLYPROPYLENE 등</t>
    <phoneticPr fontId="2" type="noConversion"/>
  </si>
  <si>
    <t>한국애보트주식회사</t>
    <phoneticPr fontId="2" type="noConversion"/>
  </si>
  <si>
    <t>BJ7003IJ</t>
    <phoneticPr fontId="2" type="noConversion"/>
  </si>
  <si>
    <t>RADIALIS</t>
    <phoneticPr fontId="2" type="noConversion"/>
  </si>
  <si>
    <t>BJ7003LQ</t>
  </si>
  <si>
    <t>QUIKCLOT 2X2 HEMOSTATIC DRESSING</t>
    <phoneticPr fontId="2" type="noConversion"/>
  </si>
  <si>
    <t>5CM X 5CM (6겹)</t>
    <phoneticPr fontId="2" type="noConversion"/>
  </si>
  <si>
    <t>RAYON,POLYYESTER,등</t>
    <phoneticPr fontId="2" type="noConversion"/>
  </si>
  <si>
    <t>BJ7004EC</t>
  </si>
  <si>
    <t>STARCLOSE</t>
    <phoneticPr fontId="2" type="noConversion"/>
  </si>
  <si>
    <t>ABBOTT LABORATORIES ABBOTT VASCULAR INC</t>
    <phoneticPr fontId="2" type="noConversion"/>
  </si>
  <si>
    <t>NITINOL 등</t>
    <phoneticPr fontId="2" type="noConversion"/>
  </si>
  <si>
    <t>BJ7004IJ</t>
  </si>
  <si>
    <t>E-NEPTUNE</t>
    <phoneticPr fontId="2" type="noConversion"/>
  </si>
  <si>
    <t>2"X1"</t>
    <phoneticPr fontId="2" type="noConversion"/>
  </si>
  <si>
    <t>TZ MEDICAL, INC</t>
    <phoneticPr fontId="2" type="noConversion"/>
  </si>
  <si>
    <t>BJ7004LQ</t>
  </si>
  <si>
    <t>QUIKCLOT 4X4 HEMOSTATIC DRESSING</t>
    <phoneticPr fontId="2" type="noConversion"/>
  </si>
  <si>
    <t>10CMX10CM(4겹)</t>
    <phoneticPr fontId="2" type="noConversion"/>
  </si>
  <si>
    <t>POLYESTER,RAYON,KAOLIN,GLYCERIN 등</t>
    <phoneticPr fontId="2" type="noConversion"/>
  </si>
  <si>
    <t>BJ7005CA</t>
    <phoneticPr fontId="2" type="noConversion"/>
  </si>
  <si>
    <t>X-PRESS</t>
    <phoneticPr fontId="2" type="noConversion"/>
  </si>
  <si>
    <t>TAEWOONG MEDICAL</t>
    <phoneticPr fontId="2" type="noConversion"/>
  </si>
  <si>
    <t>부직포등</t>
    <phoneticPr fontId="2" type="noConversion"/>
  </si>
  <si>
    <t>태웅메디칼</t>
    <phoneticPr fontId="2" type="noConversion"/>
  </si>
  <si>
    <t>BJ7005EC</t>
    <phoneticPr fontId="2" type="noConversion"/>
  </si>
  <si>
    <t>STARCLOSE SE VASCULAR CLOSURE SYSTEM</t>
    <phoneticPr fontId="2" type="noConversion"/>
  </si>
  <si>
    <t>NITINOL</t>
    <phoneticPr fontId="2" type="noConversion"/>
  </si>
  <si>
    <t>BJ7005LQ</t>
  </si>
  <si>
    <t xml:space="preserve">QUIKCLOT HEMOSTATIC FORMULA </t>
    <phoneticPr fontId="2" type="noConversion"/>
  </si>
  <si>
    <t>KAOLIN, FABRIC 등</t>
    <phoneticPr fontId="2" type="noConversion"/>
  </si>
  <si>
    <t>BJ7006LQ</t>
  </si>
  <si>
    <t>QUIKCLOT COMBAT GAUZE VACUUM PACKED AND Z-FOLDED</t>
    <phoneticPr fontId="2" type="noConversion"/>
  </si>
  <si>
    <t>Z-MEDICA LLC</t>
    <phoneticPr fontId="2" type="noConversion"/>
  </si>
  <si>
    <t xml:space="preserve"> FABRIC,KAOLIN,GLYCERIN 등</t>
    <phoneticPr fontId="2" type="noConversion"/>
  </si>
  <si>
    <t>혈관내영상카테타</t>
    <phoneticPr fontId="2" type="noConversion"/>
  </si>
  <si>
    <t>BJ4501AJ</t>
  </si>
  <si>
    <t>VISIONS FIVE-64</t>
    <phoneticPr fontId="2" type="noConversion"/>
  </si>
  <si>
    <t xml:space="preserve"> ENDOSONICS</t>
    <phoneticPr fontId="2" type="noConversion"/>
  </si>
  <si>
    <t>POLYETHYLENE</t>
    <phoneticPr fontId="2" type="noConversion"/>
  </si>
  <si>
    <t>대일메디칼</t>
    <phoneticPr fontId="2" type="noConversion"/>
  </si>
  <si>
    <t>BJ4501EE</t>
    <phoneticPr fontId="2" type="noConversion"/>
  </si>
  <si>
    <t>ACUNAV ULTRASOUND CATHETER</t>
    <phoneticPr fontId="2" type="noConversion"/>
  </si>
  <si>
    <t>SIMENS MEDICAL SOLUTIONS USA,INC</t>
    <phoneticPr fontId="2" type="noConversion"/>
  </si>
  <si>
    <t>BJ4501JT</t>
  </si>
  <si>
    <t>EAGLE EYE IVUS IMAGING CATHETER</t>
    <phoneticPr fontId="2" type="noConversion"/>
  </si>
  <si>
    <t>VOLCANO THERAPEUTICS, INC.</t>
    <phoneticPr fontId="2" type="noConversion"/>
  </si>
  <si>
    <t>CROSS-LINKED MEDIUM DENSITY POLYETHYLENE 등</t>
    <phoneticPr fontId="2" type="noConversion"/>
  </si>
  <si>
    <t>비티플러스</t>
    <phoneticPr fontId="2" type="noConversion"/>
  </si>
  <si>
    <t>BJ4502BM</t>
  </si>
  <si>
    <t>ATLANTIS SR IMAGING CATHETER</t>
    <phoneticPr fontId="2" type="noConversion"/>
  </si>
  <si>
    <t>BOSTON SCIENTIFIC SCIMED INC</t>
    <phoneticPr fontId="2" type="noConversion"/>
  </si>
  <si>
    <t>EVA 등</t>
    <phoneticPr fontId="2" type="noConversion"/>
  </si>
  <si>
    <t>BJ4502EE</t>
  </si>
  <si>
    <t>SOUNDSTAR 3D ULTRASOUND CATHETER</t>
    <phoneticPr fontId="2" type="noConversion"/>
  </si>
  <si>
    <t>BIOSENSE WEBSTER,INC</t>
    <phoneticPr fontId="2" type="noConversion"/>
  </si>
  <si>
    <t>BJ4502JT</t>
  </si>
  <si>
    <t>REVOLUTION CATHETER</t>
    <phoneticPr fontId="2" type="noConversion"/>
  </si>
  <si>
    <t>VOLCANO CORPORATION</t>
    <phoneticPr fontId="2" type="noConversion"/>
  </si>
  <si>
    <t>BJ4503BM</t>
  </si>
  <si>
    <t>OPTICROSS CORONARY IMAGING CATHETER</t>
    <phoneticPr fontId="2" type="noConversion"/>
  </si>
  <si>
    <t>폴리에틸렌 등</t>
    <phoneticPr fontId="2" type="noConversion"/>
  </si>
  <si>
    <t>BJ4503JT</t>
  </si>
  <si>
    <t>88900 VISIONS PV 8.2F INTRAVASCULAR IMAGING CATHETER</t>
    <phoneticPr fontId="2" type="noConversion"/>
  </si>
  <si>
    <t>BJ4504JT</t>
  </si>
  <si>
    <t>85900P EAGLE EYE PLATINUM DIGITAL IVUS CATHETER</t>
    <phoneticPr fontId="2" type="noConversion"/>
  </si>
  <si>
    <t>호흡회로(가온·가습용)</t>
    <phoneticPr fontId="2" type="noConversion"/>
  </si>
  <si>
    <t>BM6000SH</t>
  </si>
  <si>
    <t>HEATED WIRE BREATHING CIRCUIT</t>
    <phoneticPr fontId="2" type="noConversion"/>
  </si>
  <si>
    <t>FLEXICARE MEDICAL LTD</t>
    <phoneticPr fontId="2" type="noConversion"/>
  </si>
  <si>
    <t>LDPE, EVA, PP</t>
    <phoneticPr fontId="2" type="noConversion"/>
  </si>
  <si>
    <t>우영메디텍</t>
    <phoneticPr fontId="2" type="noConversion"/>
  </si>
  <si>
    <t>BM6001AV</t>
    <phoneticPr fontId="2" type="noConversion"/>
  </si>
  <si>
    <t>ALTERA HEATED WIRE CIRCUITS</t>
    <phoneticPr fontId="2" type="noConversion"/>
  </si>
  <si>
    <t xml:space="preserve">ALTERA </t>
    <phoneticPr fontId="2" type="noConversion"/>
  </si>
  <si>
    <t>메드윈</t>
    <phoneticPr fontId="2" type="noConversion"/>
  </si>
  <si>
    <t>BM6001CO</t>
    <phoneticPr fontId="2" type="noConversion"/>
  </si>
  <si>
    <t>HUMID TUBE(HEATED CIRCUIT KIT)</t>
    <phoneticPr fontId="2" type="noConversion"/>
  </si>
  <si>
    <t>ACE MEDICAL</t>
    <phoneticPr fontId="2" type="noConversion"/>
  </si>
  <si>
    <t>에이스메디칼</t>
    <phoneticPr fontId="2" type="noConversion"/>
  </si>
  <si>
    <t>BM6001DC</t>
    <phoneticPr fontId="2" type="noConversion"/>
  </si>
  <si>
    <t>HEATED WIRE BREATHING SYSTEM</t>
    <phoneticPr fontId="2" type="noConversion"/>
  </si>
  <si>
    <t>INTERSURGICAL LIMITED</t>
    <phoneticPr fontId="2" type="noConversion"/>
  </si>
  <si>
    <t>LDPE</t>
    <phoneticPr fontId="2" type="noConversion"/>
  </si>
  <si>
    <t>인성메디칼</t>
    <phoneticPr fontId="2" type="noConversion"/>
  </si>
  <si>
    <t>BM6001GA</t>
    <phoneticPr fontId="2" type="noConversion"/>
  </si>
  <si>
    <t>UNI HEATED WIRE CIRCUIT</t>
    <phoneticPr fontId="2" type="noConversion"/>
  </si>
  <si>
    <t>EVA, PP, NTC THERMISTOR 등</t>
    <phoneticPr fontId="2" type="noConversion"/>
  </si>
  <si>
    <t>BM6001LG</t>
    <phoneticPr fontId="2" type="noConversion"/>
  </si>
  <si>
    <t>HEATED WICK CIRCUIT</t>
    <phoneticPr fontId="2" type="noConversion"/>
  </si>
  <si>
    <t>WESTMED,INC</t>
    <phoneticPr fontId="2" type="noConversion"/>
  </si>
  <si>
    <t>폴리에틸렌, 폴리프로필렌</t>
    <phoneticPr fontId="2" type="noConversion"/>
  </si>
  <si>
    <t>친우엠테크</t>
    <phoneticPr fontId="2" type="noConversion"/>
  </si>
  <si>
    <t>BM6001MJ</t>
  </si>
  <si>
    <t>HEATER WIRE CIRCUITS</t>
    <phoneticPr fontId="2" type="noConversion"/>
  </si>
  <si>
    <t>VINCENT MEDICAL TECHNOLOGY CO.,LTD</t>
    <phoneticPr fontId="2" type="noConversion"/>
  </si>
  <si>
    <t>PP 등</t>
    <phoneticPr fontId="2" type="noConversion"/>
  </si>
  <si>
    <t>메디포스</t>
    <phoneticPr fontId="2" type="noConversion"/>
  </si>
  <si>
    <t>BM6001MK</t>
    <phoneticPr fontId="2" type="noConversion"/>
  </si>
  <si>
    <t>FISHER &amp; PAYKEL RT BREATHING CIRCUIT</t>
    <phoneticPr fontId="2" type="noConversion"/>
  </si>
  <si>
    <t>FISHER&amp; PAYKEL HEALTHCARE</t>
    <phoneticPr fontId="2" type="noConversion"/>
  </si>
  <si>
    <t>허스케어</t>
    <phoneticPr fontId="2" type="noConversion"/>
  </si>
  <si>
    <t>BM6001OR</t>
  </si>
  <si>
    <t>HEATING WIRE CIRCUIT</t>
    <phoneticPr fontId="2" type="noConversion"/>
  </si>
  <si>
    <t>GALEMED CORPORATION</t>
    <phoneticPr fontId="2" type="noConversion"/>
  </si>
  <si>
    <t>EVA,POLYETHYLENE 등</t>
    <phoneticPr fontId="2" type="noConversion"/>
  </si>
  <si>
    <t>서일퍼시픽</t>
    <phoneticPr fontId="2" type="noConversion"/>
  </si>
  <si>
    <t>BM6001QP</t>
    <phoneticPr fontId="2" type="noConversion"/>
  </si>
  <si>
    <t>AQUAVENT HEATED VENTILATOR CIRCUIT</t>
    <phoneticPr fontId="2" type="noConversion"/>
  </si>
  <si>
    <t>ARMSTRONG MEDICAL LTD</t>
    <phoneticPr fontId="2" type="noConversion"/>
  </si>
  <si>
    <t>동방헬스다인</t>
    <phoneticPr fontId="2" type="noConversion"/>
  </si>
  <si>
    <t>BM6001RI</t>
  </si>
  <si>
    <t>가온가습용 회로</t>
    <phoneticPr fontId="2" type="noConversion"/>
  </si>
  <si>
    <t>206746 / 1207MKI</t>
    <phoneticPr fontId="2" type="noConversion"/>
  </si>
  <si>
    <t>MEDIN MEDICAL INNOVATIONS GMBH</t>
    <phoneticPr fontId="2" type="noConversion"/>
  </si>
  <si>
    <t>엔텍메디칼</t>
    <phoneticPr fontId="2" type="noConversion"/>
  </si>
  <si>
    <t>BM6001RM</t>
  </si>
  <si>
    <t>DISPOSABLE CIRCUIT</t>
    <phoneticPr fontId="2" type="noConversion"/>
  </si>
  <si>
    <t>VA-4213-21N, VA-4223-11N, VA-4233-25N,VA-4213-28N,VA-4213-22N,VA-4223-12N, VA-4233-26N</t>
    <phoneticPr fontId="2" type="noConversion"/>
  </si>
  <si>
    <t>GREAT GROUP MEDICAL</t>
    <phoneticPr fontId="2" type="noConversion"/>
  </si>
  <si>
    <t xml:space="preserve"> POLY-VINYL-CHLORIDE 등</t>
    <phoneticPr fontId="2" type="noConversion"/>
  </si>
  <si>
    <t>맥 아이씨에스</t>
    <phoneticPr fontId="2" type="noConversion"/>
  </si>
  <si>
    <t>BM6001RP</t>
  </si>
  <si>
    <t>HEATED WIRE CIRCUIT</t>
    <phoneticPr fontId="2" type="noConversion"/>
  </si>
  <si>
    <t>VADI MEDICAL TECHNOLOGY</t>
    <phoneticPr fontId="2" type="noConversion"/>
  </si>
  <si>
    <t>EVA, PE</t>
    <phoneticPr fontId="2" type="noConversion"/>
  </si>
  <si>
    <t>로브메디텍</t>
    <phoneticPr fontId="2" type="noConversion"/>
  </si>
  <si>
    <t>BM6001RZ</t>
  </si>
  <si>
    <t>VENTSTAR HEATED CIRCUITS</t>
    <phoneticPr fontId="2" type="noConversion"/>
  </si>
  <si>
    <t>한국드레가</t>
    <phoneticPr fontId="2" type="noConversion"/>
  </si>
  <si>
    <t>BM6001SH</t>
  </si>
  <si>
    <t>HEATED WIRE BREATHING CIRCUIT KIT</t>
    <phoneticPr fontId="2" type="noConversion"/>
  </si>
  <si>
    <t>BM6001SJ</t>
  </si>
  <si>
    <t xml:space="preserve">HEATED WIRE BREATHING CIRCUIT </t>
    <phoneticPr fontId="2" type="noConversion"/>
  </si>
  <si>
    <t>WILAMED GMBH</t>
    <phoneticPr fontId="2" type="noConversion"/>
  </si>
  <si>
    <t>메디아나</t>
    <phoneticPr fontId="2" type="noConversion"/>
  </si>
  <si>
    <t>BM6001SV</t>
  </si>
  <si>
    <t>GREAT GROUP MEDICAL CO.,LTD.</t>
    <phoneticPr fontId="2" type="noConversion"/>
  </si>
  <si>
    <t>이정무역</t>
    <phoneticPr fontId="2" type="noConversion"/>
  </si>
  <si>
    <t>BM6001TF</t>
  </si>
  <si>
    <t>FISHER&amp;PAYKEL SINGLE USE BREATHING CIRCUIT</t>
    <phoneticPr fontId="2" type="noConversion"/>
  </si>
  <si>
    <t>FISHER&amp;PAYKEL HEALTHCARE LIMITED</t>
    <phoneticPr fontId="2" type="noConversion"/>
  </si>
  <si>
    <t>POLYPROPYLENE,POLYETHYLENE 등</t>
    <phoneticPr fontId="2" type="noConversion"/>
  </si>
  <si>
    <t>피셔앤파이클헬스케어아시아리미티드</t>
    <phoneticPr fontId="2" type="noConversion"/>
  </si>
  <si>
    <t>BM6001VN</t>
  </si>
  <si>
    <t xml:space="preserve">INFANT FLOW LP CIRCUIT </t>
    <phoneticPr fontId="2" type="noConversion"/>
  </si>
  <si>
    <t>CAREFUSION INC</t>
    <phoneticPr fontId="2" type="noConversion"/>
  </si>
  <si>
    <t>수도헬스케어</t>
    <phoneticPr fontId="2" type="noConversion"/>
  </si>
  <si>
    <t>BM6001WP</t>
  </si>
  <si>
    <t>OMNIOX 호흡회로(가온,가습용)</t>
    <phoneticPr fontId="2" type="noConversion"/>
  </si>
  <si>
    <t>전규격(HFT050,HFT051,HFT052,HFT053,HFT054,HFT055)</t>
    <phoneticPr fontId="2" type="noConversion"/>
  </si>
  <si>
    <t xml:space="preserve">MEK-ICS </t>
    <phoneticPr fontId="2" type="noConversion"/>
  </si>
  <si>
    <t>멕아이씨에스</t>
    <phoneticPr fontId="2" type="noConversion"/>
  </si>
  <si>
    <t>BM6001XB</t>
  </si>
  <si>
    <t>HEATED WIRE CIRCUIT SET</t>
    <phoneticPr fontId="2" type="noConversion"/>
  </si>
  <si>
    <t>EVA, POLYETHYLENE 등</t>
    <phoneticPr fontId="2" type="noConversion"/>
  </si>
  <si>
    <t>대석메드</t>
    <phoneticPr fontId="2" type="noConversion"/>
  </si>
  <si>
    <t>BM6002CO</t>
    <phoneticPr fontId="2" type="noConversion"/>
  </si>
  <si>
    <t>HEATED CIRCUIT KIT Ⅱ</t>
    <phoneticPr fontId="2" type="noConversion"/>
  </si>
  <si>
    <t>BM6002OR</t>
  </si>
  <si>
    <t>CAREFUSION</t>
    <phoneticPr fontId="2" type="noConversion"/>
  </si>
  <si>
    <t>BM6002RI</t>
  </si>
  <si>
    <t>가온가습용회로</t>
    <phoneticPr fontId="2" type="noConversion"/>
  </si>
  <si>
    <t>DEAS S.R.L</t>
    <phoneticPr fontId="2" type="noConversion"/>
  </si>
  <si>
    <t>PVC, PE</t>
    <phoneticPr fontId="2" type="noConversion"/>
  </si>
  <si>
    <t>BM6002RP</t>
  </si>
  <si>
    <t>DISPOSABLE HEATED WIRE CIRCUIT</t>
    <phoneticPr fontId="2" type="noConversion"/>
  </si>
  <si>
    <t>G-616000H,G-616000-350H,G-616000-1H,G-616000-1-350H</t>
    <phoneticPr fontId="2" type="noConversion"/>
  </si>
  <si>
    <t>PP, PVC, EVA</t>
    <phoneticPr fontId="2" type="noConversion"/>
  </si>
  <si>
    <t>BM6002RZ</t>
  </si>
  <si>
    <t>INFINITY ID VENTSTAR HEATED CIRCUIT</t>
    <phoneticPr fontId="2" type="noConversion"/>
  </si>
  <si>
    <t>DRAGER MEDICAL GMBH</t>
    <phoneticPr fontId="2" type="noConversion"/>
  </si>
  <si>
    <t>POLYPROPYLENE, POLYCARBONATE</t>
    <phoneticPr fontId="2" type="noConversion"/>
  </si>
  <si>
    <t>BM6002SH</t>
  </si>
  <si>
    <t>CPAP HEATED WIRE BREATHING CIRCUIT</t>
    <phoneticPr fontId="2" type="noConversion"/>
  </si>
  <si>
    <t>BM6002TF</t>
  </si>
  <si>
    <t>ADULT EVAQUA 2 BREATHING CIRCUIT</t>
    <phoneticPr fontId="2" type="noConversion"/>
  </si>
  <si>
    <t>BM6003CO</t>
    <phoneticPr fontId="2" type="noConversion"/>
  </si>
  <si>
    <t>HEATED WIRE CIRCUITS</t>
    <phoneticPr fontId="2" type="noConversion"/>
  </si>
  <si>
    <t>TELEFLEX MEDICAL</t>
    <phoneticPr fontId="2" type="noConversion"/>
  </si>
  <si>
    <t>KRATON POLYMER, POLYETHYLENE외</t>
    <phoneticPr fontId="2" type="noConversion"/>
  </si>
  <si>
    <t>BM6003RZ</t>
  </si>
  <si>
    <t>VENTSTAR HELIX</t>
    <phoneticPr fontId="2" type="noConversion"/>
  </si>
  <si>
    <t>POLYPROPYLENE,POLYCARBONATE</t>
    <phoneticPr fontId="2" type="noConversion"/>
  </si>
  <si>
    <t>BM6003TF</t>
  </si>
  <si>
    <t>INFANT EVAQUA 2 BREATHING CIRCUITS</t>
    <phoneticPr fontId="2" type="noConversion"/>
  </si>
  <si>
    <t>BM6004CO</t>
  </si>
  <si>
    <t>MEGA ACER KIT</t>
    <phoneticPr fontId="2" type="noConversion"/>
  </si>
  <si>
    <t>EVA, PE, PVC 등</t>
    <phoneticPr fontId="2" type="noConversion"/>
  </si>
  <si>
    <t>BM6004TF</t>
  </si>
  <si>
    <t>FISHER&amp;PAYKEL SINGLE USE HEATED BREATHING CIRCUIT</t>
    <phoneticPr fontId="2" type="noConversion"/>
  </si>
  <si>
    <t>BM6005CO</t>
  </si>
  <si>
    <t>HEATED CIRCUIT KIT Ⅲ</t>
    <phoneticPr fontId="2" type="noConversion"/>
  </si>
  <si>
    <t xml:space="preserve">EVA, PE </t>
    <phoneticPr fontId="2" type="noConversion"/>
  </si>
  <si>
    <t>BM6005TF</t>
  </si>
  <si>
    <t>FISHER&amp;PAYKEL AIRVO BREATHING CIRCUIT</t>
    <phoneticPr fontId="2" type="noConversion"/>
  </si>
  <si>
    <t>BM6006CO</t>
  </si>
  <si>
    <t>MEGA ACER KIT PLUS</t>
    <phoneticPr fontId="2" type="noConversion"/>
  </si>
  <si>
    <t xml:space="preserve"> ACE MEDICAL</t>
    <phoneticPr fontId="2" type="noConversion"/>
  </si>
  <si>
    <t>PE, PVC 등</t>
    <phoneticPr fontId="2" type="noConversion"/>
  </si>
  <si>
    <t>BM6006TF</t>
  </si>
  <si>
    <t>RT319</t>
    <phoneticPr fontId="2" type="noConversion"/>
  </si>
  <si>
    <t>BM6007TF</t>
  </si>
  <si>
    <t>RT330</t>
    <phoneticPr fontId="2" type="noConversion"/>
  </si>
  <si>
    <t>BM6008TF</t>
  </si>
  <si>
    <t>DUAL HEATED EVAQUA BREATHING CIRCUIT</t>
    <phoneticPr fontId="2" type="noConversion"/>
  </si>
  <si>
    <t>BM6009TF</t>
  </si>
  <si>
    <t>RT308</t>
    <phoneticPr fontId="2" type="noConversion"/>
  </si>
  <si>
    <t>피셔앤파이클헬스케어 아시아리미티드</t>
    <phoneticPr fontId="2" type="noConversion"/>
  </si>
  <si>
    <t>흡수성 이식용 메쉬</t>
    <phoneticPr fontId="2" type="noConversion"/>
  </si>
  <si>
    <t>BM2501EE</t>
  </si>
  <si>
    <t>VICRYL ABSORBABLE MESH</t>
    <phoneticPr fontId="2" type="noConversion"/>
  </si>
  <si>
    <t>ETHICON GMBH&amp;CO.KG</t>
    <phoneticPr fontId="2" type="noConversion"/>
  </si>
  <si>
    <t>GLYCOLIDE-LACTID</t>
    <phoneticPr fontId="2" type="noConversion"/>
  </si>
  <si>
    <t>한국존슨앤드 존슨메디칼</t>
    <phoneticPr fontId="2" type="noConversion"/>
  </si>
  <si>
    <t>BM2501TR</t>
  </si>
  <si>
    <t>NEOSORB MESH</t>
    <phoneticPr fontId="2" type="noConversion"/>
  </si>
  <si>
    <t>휴대용 인슐린 자동주입기</t>
    <phoneticPr fontId="2" type="noConversion"/>
  </si>
  <si>
    <t>BM1001AW</t>
  </si>
  <si>
    <t>MMT-508</t>
    <phoneticPr fontId="2" type="noConversion"/>
  </si>
  <si>
    <t>SET</t>
    <phoneticPr fontId="2" type="noConversion"/>
  </si>
  <si>
    <t>MINMED</t>
    <phoneticPr fontId="2" type="noConversion"/>
  </si>
  <si>
    <t>POLYCARBONATE 외</t>
    <phoneticPr fontId="2" type="noConversion"/>
  </si>
  <si>
    <t>BM1001HW</t>
  </si>
  <si>
    <t>DANA DIABECARE PIUS</t>
    <phoneticPr fontId="2" type="noConversion"/>
  </si>
  <si>
    <t>SOOIL</t>
    <phoneticPr fontId="2" type="noConversion"/>
  </si>
  <si>
    <t>수일개발</t>
    <phoneticPr fontId="2" type="noConversion"/>
  </si>
  <si>
    <t>BM1001HX</t>
  </si>
  <si>
    <t>SL - 100</t>
    <phoneticPr fontId="2" type="noConversion"/>
  </si>
  <si>
    <t>MESMED</t>
    <phoneticPr fontId="2" type="noConversion"/>
  </si>
  <si>
    <t>메스메드시스템</t>
    <phoneticPr fontId="2" type="noConversion"/>
  </si>
  <si>
    <t>BM1001LL</t>
    <phoneticPr fontId="2" type="noConversion"/>
  </si>
  <si>
    <t>LIBERO</t>
    <phoneticPr fontId="2" type="noConversion"/>
  </si>
  <si>
    <t>DIAMESCO CO.,LTD</t>
    <phoneticPr fontId="2" type="noConversion"/>
  </si>
  <si>
    <t>디아메스코</t>
    <phoneticPr fontId="2" type="noConversion"/>
  </si>
  <si>
    <t>BM1001ND</t>
  </si>
  <si>
    <t>WILLCARE</t>
    <phoneticPr fontId="2" type="noConversion"/>
  </si>
  <si>
    <t>SHINMYUNG MEDIYES CO.,LTD</t>
    <phoneticPr fontId="2" type="noConversion"/>
  </si>
  <si>
    <t>신명메디에스</t>
    <phoneticPr fontId="2" type="noConversion"/>
  </si>
  <si>
    <t>BM1001OL</t>
  </si>
  <si>
    <t>EASY-T</t>
    <phoneticPr fontId="2" type="noConversion"/>
  </si>
  <si>
    <t>EASY MEDICAL INFORMATION, INC</t>
    <phoneticPr fontId="2" type="noConversion"/>
  </si>
  <si>
    <t>POLYCARBONATE 등</t>
    <phoneticPr fontId="2" type="noConversion"/>
  </si>
  <si>
    <t>이지의료정보</t>
    <phoneticPr fontId="2" type="noConversion"/>
  </si>
  <si>
    <t>BM1001UR</t>
  </si>
  <si>
    <t>I-JET</t>
    <phoneticPr fontId="2" type="noConversion"/>
  </si>
  <si>
    <t>EVERAID</t>
    <phoneticPr fontId="2" type="noConversion"/>
  </si>
  <si>
    <t>PCB 등</t>
    <phoneticPr fontId="2" type="noConversion"/>
  </si>
  <si>
    <t>에버에이드</t>
    <phoneticPr fontId="2" type="noConversion"/>
  </si>
  <si>
    <t>BM1002AW</t>
    <phoneticPr fontId="2" type="noConversion"/>
  </si>
  <si>
    <t>PARADIGM INSULIN PUMP</t>
    <phoneticPr fontId="2" type="noConversion"/>
  </si>
  <si>
    <t>MEDTRONIC MINIMED</t>
    <phoneticPr fontId="2" type="noConversion"/>
  </si>
  <si>
    <t>BM1002HX</t>
  </si>
  <si>
    <t>WITH ME</t>
    <phoneticPr fontId="2" type="noConversion"/>
  </si>
  <si>
    <t>CD34 양성조혈모세포이식술용</t>
    <phoneticPr fontId="2" type="noConversion"/>
  </si>
  <si>
    <t>BL6001DH</t>
  </si>
  <si>
    <t>CLINIMACS LS TUBING SET</t>
    <phoneticPr fontId="2" type="noConversion"/>
  </si>
  <si>
    <t>MILTENYI BIOTEC GMBH</t>
    <phoneticPr fontId="2" type="noConversion"/>
  </si>
  <si>
    <t>PVC</t>
    <phoneticPr fontId="2" type="noConversion"/>
  </si>
  <si>
    <t>밀테니바이오텍코리아</t>
    <phoneticPr fontId="2" type="noConversion"/>
  </si>
  <si>
    <t xml:space="preserve">GIDE WIRE CONTROL CATHETER </t>
    <phoneticPr fontId="2" type="noConversion"/>
  </si>
  <si>
    <t>BJ4601KT</t>
    <phoneticPr fontId="2" type="noConversion"/>
  </si>
  <si>
    <t xml:space="preserve">VENTURE WIRE CONTROL CATHETER </t>
    <phoneticPr fontId="2" type="noConversion"/>
  </si>
  <si>
    <t>PLATIUM/TUNGSTEN (PT/W 92/8)  + 304V STAINLESS STEEL, SPRING TEMPER 등</t>
    <phoneticPr fontId="2" type="noConversion"/>
  </si>
  <si>
    <t>MARS(MOLECULAR ADSORBENTS RECIRCULATING SYSTEM)을 이용한 체외 간 지지요법용</t>
    <phoneticPr fontId="2" type="noConversion"/>
  </si>
  <si>
    <t>BL6031KD</t>
  </si>
  <si>
    <t>MARS TREATMENT KIT</t>
    <phoneticPr fontId="2" type="noConversion"/>
  </si>
  <si>
    <t>GAMBRO LUNDIA AB</t>
    <phoneticPr fontId="2" type="noConversion"/>
  </si>
  <si>
    <t>한국갬브로</t>
    <phoneticPr fontId="2" type="noConversion"/>
  </si>
  <si>
    <t>BL6032KD</t>
  </si>
  <si>
    <t>MARS TREATMENT KIT TYPE 1112/1</t>
    <phoneticPr fontId="2" type="noConversion"/>
  </si>
  <si>
    <t>PVC, ABS 등</t>
    <phoneticPr fontId="2" type="noConversion"/>
  </si>
  <si>
    <t>BL6033KD</t>
  </si>
  <si>
    <t>MARS TREATMENT KIT TYPE 1115/1-PRISMARS</t>
    <phoneticPr fontId="2" type="noConversion"/>
  </si>
  <si>
    <t>BL6034KD</t>
  </si>
  <si>
    <t>MARS TREATMENT KIT TYPE 1116/1-X-MARS</t>
    <phoneticPr fontId="2" type="noConversion"/>
  </si>
  <si>
    <t>OSTOMY용 ACCESSORY</t>
    <phoneticPr fontId="2" type="noConversion"/>
  </si>
  <si>
    <t>BL3001AR</t>
    <phoneticPr fontId="35" type="noConversion"/>
  </si>
  <si>
    <t>PROCARE SOFT WAFER STICK</t>
    <phoneticPr fontId="2" type="noConversion"/>
  </si>
  <si>
    <t>15X100MM</t>
    <phoneticPr fontId="2" type="noConversion"/>
  </si>
  <si>
    <t>ALCARE CO.,LTD</t>
    <phoneticPr fontId="2" type="noConversion"/>
  </si>
  <si>
    <t>폴리이소부틸렌 외</t>
    <phoneticPr fontId="2" type="noConversion"/>
  </si>
  <si>
    <t>리즈메디케어</t>
    <phoneticPr fontId="2" type="noConversion"/>
  </si>
  <si>
    <t>BL3001BQ</t>
    <phoneticPr fontId="2" type="noConversion"/>
  </si>
  <si>
    <t>CONVACARE PROTECTIVE BARRIER WIPES</t>
    <phoneticPr fontId="2" type="noConversion"/>
  </si>
  <si>
    <t>100EA   /BOX</t>
    <phoneticPr fontId="2" type="noConversion"/>
  </si>
  <si>
    <t>CONVATEC</t>
    <phoneticPr fontId="2" type="noConversion"/>
  </si>
  <si>
    <t>ELVACITE 외</t>
    <phoneticPr fontId="2" type="noConversion"/>
  </si>
  <si>
    <t>콘바텍코리아유한회사</t>
    <phoneticPr fontId="2" type="noConversion"/>
  </si>
  <si>
    <t>BL3001EA</t>
    <phoneticPr fontId="2" type="noConversion"/>
  </si>
  <si>
    <t>3M NO STING BARRIER FILM</t>
    <phoneticPr fontId="2" type="noConversion"/>
  </si>
  <si>
    <t>SMALLFOAM(1CC)</t>
    <phoneticPr fontId="2" type="noConversion"/>
  </si>
  <si>
    <t>3M</t>
    <phoneticPr fontId="2" type="noConversion"/>
  </si>
  <si>
    <t>HMDS+ACRYLATE TERPOLYMER 등</t>
    <phoneticPr fontId="2" type="noConversion"/>
  </si>
  <si>
    <t>BL3001EL</t>
  </si>
  <si>
    <t>ADAPT PASTE</t>
    <phoneticPr fontId="2" type="noConversion"/>
  </si>
  <si>
    <t>HOLLISTER</t>
    <phoneticPr fontId="2" type="noConversion"/>
  </si>
  <si>
    <t>맥진양행</t>
    <phoneticPr fontId="2" type="noConversion"/>
  </si>
  <si>
    <t>BL3001GD</t>
    <phoneticPr fontId="2" type="noConversion"/>
  </si>
  <si>
    <t>COLOPLAST PASTE</t>
    <phoneticPr fontId="2" type="noConversion"/>
  </si>
  <si>
    <t>60G</t>
    <phoneticPr fontId="2" type="noConversion"/>
  </si>
  <si>
    <t>COLOPLAST A/S</t>
    <phoneticPr fontId="2" type="noConversion"/>
  </si>
  <si>
    <t>SODIUM CARBOXYMETHYLCELLULOSE 등</t>
    <phoneticPr fontId="2" type="noConversion"/>
  </si>
  <si>
    <t>콜로플라스트코리아</t>
    <phoneticPr fontId="2" type="noConversion"/>
  </si>
  <si>
    <t>BL3001MV</t>
  </si>
  <si>
    <t>TRIO SILESSE SKIN BARRIER WIPE</t>
    <phoneticPr fontId="2" type="noConversion"/>
  </si>
  <si>
    <t>TRIO HEALTHCARE LTD</t>
    <phoneticPr fontId="2" type="noConversion"/>
  </si>
  <si>
    <t>ALKYL SILOXANE CARRIER WITH A SILICATE FILM FORMER</t>
    <phoneticPr fontId="2" type="noConversion"/>
  </si>
  <si>
    <t>BL3001QU</t>
  </si>
  <si>
    <t>ELTA SEAL MOISTURE  BARRIER</t>
    <phoneticPr fontId="2" type="noConversion"/>
  </si>
  <si>
    <t>SWISS AMERICAN PRODUCTS</t>
    <phoneticPr fontId="2" type="noConversion"/>
  </si>
  <si>
    <t>PETROLATUM 등</t>
    <phoneticPr fontId="2" type="noConversion"/>
  </si>
  <si>
    <t>아모젠메디칼</t>
    <phoneticPr fontId="2" type="noConversion"/>
  </si>
  <si>
    <t>BL3001RB</t>
  </si>
  <si>
    <t>부착판 제거 WIPES</t>
    <phoneticPr fontId="2" type="noConversion"/>
  </si>
  <si>
    <t>TFE10</t>
    <phoneticPr fontId="2" type="noConversion"/>
  </si>
  <si>
    <t>EVA외</t>
    <phoneticPr fontId="2" type="noConversion"/>
  </si>
  <si>
    <t>오투메디</t>
    <phoneticPr fontId="2" type="noConversion"/>
  </si>
  <si>
    <t>BL3001UE</t>
  </si>
  <si>
    <t>COHESIVE SKIN BARRIERS</t>
    <phoneticPr fontId="2" type="noConversion"/>
  </si>
  <si>
    <t>TG EAKIN LTD.</t>
    <phoneticPr fontId="2" type="noConversion"/>
  </si>
  <si>
    <t>CARBOHYDRATE SODIUM 등</t>
    <phoneticPr fontId="2" type="noConversion"/>
  </si>
  <si>
    <t>세호</t>
    <phoneticPr fontId="2" type="noConversion"/>
  </si>
  <si>
    <t>BL3002AR</t>
  </si>
  <si>
    <t>PROCARE SOFT WAFER RING</t>
    <phoneticPr fontId="2" type="noConversion"/>
  </si>
  <si>
    <t>BL3002BQ</t>
    <phoneticPr fontId="2" type="noConversion"/>
  </si>
  <si>
    <t>CONVACARE ADHESIVE REMOVER WIPES</t>
    <phoneticPr fontId="2" type="noConversion"/>
  </si>
  <si>
    <t>FINSOLV TN 외</t>
    <phoneticPr fontId="2" type="noConversion"/>
  </si>
  <si>
    <t>BL3002EA</t>
    <phoneticPr fontId="2" type="noConversion"/>
  </si>
  <si>
    <t>FOAM(3CC)</t>
    <phoneticPr fontId="2" type="noConversion"/>
  </si>
  <si>
    <t>BL3002EL</t>
  </si>
  <si>
    <t>PREMIUM POWDER</t>
    <phoneticPr fontId="2" type="noConversion"/>
  </si>
  <si>
    <t>HOLLISTER INCORPORATED</t>
    <phoneticPr fontId="2" type="noConversion"/>
  </si>
  <si>
    <t>BL3002GD</t>
    <phoneticPr fontId="2" type="noConversion"/>
  </si>
  <si>
    <t>COLOPLAST STRIP PASTE</t>
    <phoneticPr fontId="2" type="noConversion"/>
  </si>
  <si>
    <t>10EA/BOX</t>
    <phoneticPr fontId="2" type="noConversion"/>
  </si>
  <si>
    <t>BL3002MV</t>
  </si>
  <si>
    <t>TRIO SILESSE SKIN BARRIER SPRAY</t>
    <phoneticPr fontId="2" type="noConversion"/>
  </si>
  <si>
    <t>BL3002RB</t>
  </si>
  <si>
    <t>부착판 제거 SPRAY</t>
    <phoneticPr fontId="2" type="noConversion"/>
  </si>
  <si>
    <t>HEXAMETHYLDISILOXANE 등</t>
    <phoneticPr fontId="2" type="noConversion"/>
  </si>
  <si>
    <t>BL3002UE</t>
  </si>
  <si>
    <t>COHESIVE PASTE</t>
    <phoneticPr fontId="2" type="noConversion"/>
  </si>
  <si>
    <t>BL3003AR</t>
  </si>
  <si>
    <t>PROCARE POWDER</t>
    <phoneticPr fontId="2" type="noConversion"/>
  </si>
  <si>
    <t>50G</t>
    <phoneticPr fontId="2" type="noConversion"/>
  </si>
  <si>
    <t>카라야껌 외</t>
    <phoneticPr fontId="2" type="noConversion"/>
  </si>
  <si>
    <t>BL3003BQ</t>
    <phoneticPr fontId="2" type="noConversion"/>
  </si>
  <si>
    <t>STOMAHESIVE PROTECTIVE POWDER</t>
    <phoneticPr fontId="2" type="noConversion"/>
  </si>
  <si>
    <t>30G</t>
    <phoneticPr fontId="2" type="noConversion"/>
  </si>
  <si>
    <t>젤라틴+팩틴+카르복시메칠셀룰로스 나트륨</t>
    <phoneticPr fontId="2" type="noConversion"/>
  </si>
  <si>
    <t>BL3003EA</t>
    <phoneticPr fontId="2" type="noConversion"/>
  </si>
  <si>
    <t>WIPE(1CC)</t>
    <phoneticPr fontId="2" type="noConversion"/>
  </si>
  <si>
    <t>BL3003EL</t>
  </si>
  <si>
    <t>SKIN GEL</t>
    <phoneticPr fontId="2" type="noConversion"/>
  </si>
  <si>
    <t>BL3003GD</t>
    <phoneticPr fontId="2" type="noConversion"/>
  </si>
  <si>
    <t>COMFEEL PROTECTIVE FILM</t>
    <phoneticPr fontId="2" type="noConversion"/>
  </si>
  <si>
    <t>40ML</t>
    <phoneticPr fontId="2" type="noConversion"/>
  </si>
  <si>
    <t>ETHOXYETHYL 등</t>
    <phoneticPr fontId="2" type="noConversion"/>
  </si>
  <si>
    <t>BL3003RB</t>
  </si>
  <si>
    <t>피부보호필름 SPRAY</t>
    <phoneticPr fontId="2" type="noConversion"/>
  </si>
  <si>
    <t>BL3003UE</t>
  </si>
  <si>
    <t>COHESIVE SEALS</t>
    <phoneticPr fontId="2" type="noConversion"/>
  </si>
  <si>
    <t>BL3004AR</t>
  </si>
  <si>
    <t xml:space="preserve">PROCARE MF-PATE </t>
    <phoneticPr fontId="2" type="noConversion"/>
  </si>
  <si>
    <t>100G</t>
    <phoneticPr fontId="2" type="noConversion"/>
  </si>
  <si>
    <t>이소프렌껌 외</t>
    <phoneticPr fontId="2" type="noConversion"/>
  </si>
  <si>
    <t>BL3004BQ</t>
    <phoneticPr fontId="2" type="noConversion"/>
  </si>
  <si>
    <t>STOMAHESIVE PASTE</t>
    <phoneticPr fontId="2" type="noConversion"/>
  </si>
  <si>
    <t>젤라틴+팩틴+카르복시메칠셀룰로스 소듐외</t>
    <phoneticPr fontId="2" type="noConversion"/>
  </si>
  <si>
    <t>BL3004EA</t>
    <phoneticPr fontId="2" type="noConversion"/>
  </si>
  <si>
    <t>PUMP SPRAY(28CC)</t>
    <phoneticPr fontId="2" type="noConversion"/>
  </si>
  <si>
    <t>BL3004EL</t>
  </si>
  <si>
    <t>UNIVERSAL REMOVER WIPES FOR ADHESIVES AND BARRIERS</t>
    <phoneticPr fontId="2" type="noConversion"/>
  </si>
  <si>
    <t>BL3004GD</t>
    <phoneticPr fontId="2" type="noConversion"/>
  </si>
  <si>
    <t>COMFEEL BARRIER CREAM</t>
    <phoneticPr fontId="2" type="noConversion"/>
  </si>
  <si>
    <t>60ML</t>
    <phoneticPr fontId="2" type="noConversion"/>
  </si>
  <si>
    <t>SODIUM CARBOXYMETHYL-CELLULOSE 등</t>
    <phoneticPr fontId="2" type="noConversion"/>
  </si>
  <si>
    <t>BL3004RB</t>
  </si>
  <si>
    <t xml:space="preserve">피부보호필름 WIPES </t>
    <phoneticPr fontId="2" type="noConversion"/>
  </si>
  <si>
    <t>BL3004UE</t>
  </si>
  <si>
    <t>COHESIVE SLIMS</t>
    <phoneticPr fontId="2" type="noConversion"/>
  </si>
  <si>
    <t>BL3005AR</t>
  </si>
  <si>
    <t>PROCARE PASTE</t>
    <phoneticPr fontId="2" type="noConversion"/>
  </si>
  <si>
    <t>BL3005EL</t>
  </si>
  <si>
    <t>PREMIUM SKIN BARRIER</t>
    <phoneticPr fontId="2" type="noConversion"/>
  </si>
  <si>
    <t>10CMx10CM/20CMx20CM</t>
    <phoneticPr fontId="2" type="noConversion"/>
  </si>
  <si>
    <t>POLYISOBUTYLENE외</t>
    <phoneticPr fontId="2" type="noConversion"/>
  </si>
  <si>
    <t>BL3005GD</t>
  </si>
  <si>
    <t>PROTECTIVE FILM SACHET</t>
    <phoneticPr fontId="2" type="noConversion"/>
  </si>
  <si>
    <t>POLY외</t>
    <phoneticPr fontId="2" type="noConversion"/>
  </si>
  <si>
    <t>BL3006AR</t>
  </si>
  <si>
    <t>FLANGE CUTTER</t>
    <phoneticPr fontId="2" type="noConversion"/>
  </si>
  <si>
    <t>BL3006EL</t>
    <phoneticPr fontId="2" type="noConversion"/>
  </si>
  <si>
    <t>ADAPT SKIN BARRIER RING</t>
    <phoneticPr fontId="2" type="noConversion"/>
  </si>
  <si>
    <t>BL3006GD</t>
  </si>
  <si>
    <t>CLEANSER BOTTLE</t>
    <phoneticPr fontId="2" type="noConversion"/>
  </si>
  <si>
    <t>AQUA외</t>
    <phoneticPr fontId="2" type="noConversion"/>
  </si>
  <si>
    <t>BL3007EL</t>
    <phoneticPr fontId="2" type="noConversion"/>
  </si>
  <si>
    <t>ADAPT CONVEX SKIN BARRIER RING</t>
    <phoneticPr fontId="2" type="noConversion"/>
  </si>
  <si>
    <t>BL3007GD</t>
  </si>
  <si>
    <t>CLEANSER SACHET</t>
    <phoneticPr fontId="2" type="noConversion"/>
  </si>
  <si>
    <t>BL3008EL</t>
  </si>
  <si>
    <t>STOMA CAP</t>
    <phoneticPr fontId="2" type="noConversion"/>
  </si>
  <si>
    <t>11CMX11CM</t>
    <phoneticPr fontId="2" type="noConversion"/>
  </si>
  <si>
    <t>BL3008GD</t>
  </si>
  <si>
    <t>PROTECTIVE SHEET</t>
    <phoneticPr fontId="2" type="noConversion"/>
  </si>
  <si>
    <t>NATRIUM CARBOXY METHYL CELLULOSE외</t>
    <phoneticPr fontId="2" type="noConversion"/>
  </si>
  <si>
    <t>BL3009GD</t>
  </si>
  <si>
    <t>CONVEEN PREP 
PROTECTIVE FILM</t>
    <phoneticPr fontId="2" type="noConversion"/>
  </si>
  <si>
    <t>ISOPROPYL ALCOHOL외</t>
    <phoneticPr fontId="2" type="noConversion"/>
  </si>
  <si>
    <t>BL3010GD</t>
  </si>
  <si>
    <t>OSTOMY POWDER</t>
    <phoneticPr fontId="2" type="noConversion"/>
  </si>
  <si>
    <t>CARBOXY METHYL CELLULOSE</t>
    <phoneticPr fontId="2" type="noConversion"/>
  </si>
  <si>
    <t>BL3011GD</t>
  </si>
  <si>
    <t>BRAVA BARRIER CREAM</t>
    <phoneticPr fontId="2" type="noConversion"/>
  </si>
  <si>
    <t>CETEARYL OLIVATE, SORBITAN OLIVATE 등</t>
    <phoneticPr fontId="2" type="noConversion"/>
  </si>
  <si>
    <t>BL3012GD</t>
  </si>
  <si>
    <t>BRAVA ADHESIVE REMOVER SPRAY</t>
    <phoneticPr fontId="2" type="noConversion"/>
  </si>
  <si>
    <t>50ML</t>
    <phoneticPr fontId="2" type="noConversion"/>
  </si>
  <si>
    <t>DISILOXAN 등</t>
    <phoneticPr fontId="2" type="noConversion"/>
  </si>
  <si>
    <t>BL3013GD</t>
  </si>
  <si>
    <t>BRAVA SKIN BARRIER  SPRAY</t>
    <phoneticPr fontId="2" type="noConversion"/>
  </si>
  <si>
    <t>CYCLOPENTASILOXANE, TRIMETHYLATED SILICA 등</t>
    <phoneticPr fontId="2" type="noConversion"/>
  </si>
  <si>
    <t>BL3014GD</t>
  </si>
  <si>
    <t>BRAVA MOULDABLE RING</t>
    <phoneticPr fontId="2" type="noConversion"/>
  </si>
  <si>
    <t>SEBS &amp; 30% PS 등</t>
    <phoneticPr fontId="2" type="noConversion"/>
  </si>
  <si>
    <t>BL3015GD</t>
  </si>
  <si>
    <t>BRAVA PASTE</t>
    <phoneticPr fontId="2" type="noConversion"/>
  </si>
  <si>
    <t>PENETRATING CATHETER</t>
    <phoneticPr fontId="2" type="noConversion"/>
  </si>
  <si>
    <t>BJ4601BS</t>
    <phoneticPr fontId="2" type="noConversion"/>
  </si>
  <si>
    <t>FINECROSS MG</t>
    <phoneticPr fontId="2" type="noConversion"/>
  </si>
  <si>
    <t>TERUMO CORPORATATION</t>
    <phoneticPr fontId="2" type="noConversion"/>
  </si>
  <si>
    <t>BJ4601JI</t>
    <phoneticPr fontId="2" type="noConversion"/>
  </si>
  <si>
    <t>ICHIBANYARI CATHETER</t>
    <phoneticPr fontId="2" type="noConversion"/>
  </si>
  <si>
    <t>KANEKA MEDIX CORP.</t>
    <phoneticPr fontId="2" type="noConversion"/>
  </si>
  <si>
    <t>나일론12공중합체,폴리에틸렌,백금합금 등</t>
    <phoneticPr fontId="2" type="noConversion"/>
  </si>
  <si>
    <t>BJ4601KP</t>
  </si>
  <si>
    <t>TORNUS CATHETER</t>
    <phoneticPr fontId="2" type="noConversion"/>
  </si>
  <si>
    <t>ASAHI INTECC CO., LTD</t>
    <phoneticPr fontId="2" type="noConversion"/>
  </si>
  <si>
    <t>STAINLESS STEEL/POLYAMIDE ELASTOMER/PLATINUM</t>
    <phoneticPr fontId="2" type="noConversion"/>
  </si>
  <si>
    <t>BJ4601QC</t>
    <phoneticPr fontId="2" type="noConversion"/>
  </si>
  <si>
    <t>CARINA</t>
    <phoneticPr fontId="2" type="noConversion"/>
  </si>
  <si>
    <t>POLYAMIDE,NITIONOL</t>
    <phoneticPr fontId="2" type="noConversion"/>
  </si>
  <si>
    <t>BJ4602JI</t>
    <phoneticPr fontId="2" type="noConversion"/>
  </si>
  <si>
    <t>CRUSADE CATHETER</t>
    <phoneticPr fontId="2" type="noConversion"/>
  </si>
  <si>
    <t>BJ4603JI</t>
    <phoneticPr fontId="16" type="noConversion"/>
  </si>
  <si>
    <t xml:space="preserve">TORNUS </t>
    <phoneticPr fontId="2" type="noConversion"/>
  </si>
  <si>
    <t>BJ4604JI</t>
  </si>
  <si>
    <t>CORSAIR</t>
    <phoneticPr fontId="2" type="noConversion"/>
  </si>
  <si>
    <t xml:space="preserve">POLYURETHANE 등 </t>
    <phoneticPr fontId="2" type="noConversion"/>
  </si>
  <si>
    <t>고관절치환용 LINER / INSERT</t>
  </si>
  <si>
    <t>MODULAR RESECTION SYSTEM</t>
  </si>
  <si>
    <t>BILIARY METAL STENT (W/O INTRODUCER)</t>
  </si>
  <si>
    <t>STENT INTRODUCER</t>
  </si>
  <si>
    <t xml:space="preserve">ESOPHAGEAL METAL STENT (W/O INTRODUCER) </t>
  </si>
  <si>
    <t>인조복막</t>
  </si>
  <si>
    <t>대퇴골두치환용</t>
  </si>
  <si>
    <t>J8223004</t>
  </si>
  <si>
    <t>전규격</t>
    <phoneticPr fontId="6" type="noConversion"/>
  </si>
  <si>
    <t>적용일자</t>
    <phoneticPr fontId="14" type="noConversion"/>
  </si>
  <si>
    <t>상한금액
(V.A.T. 포함)</t>
    <phoneticPr fontId="2" type="noConversion"/>
  </si>
  <si>
    <t>비급여(BE1001BK)-&gt;급여전환</t>
  </si>
  <si>
    <t>AXIS,BEARING,CIRCLIP,WEDGE,PLUG SCREW AXIS SET</t>
    <phoneticPr fontId="14" type="noConversion"/>
  </si>
  <si>
    <t>코드통합(E3002001+E3002002+E3002016+E3002018+E3002019) 변경</t>
    <phoneticPr fontId="14" type="noConversion"/>
  </si>
  <si>
    <t>E3002006(PROXIMAL/DISTAL) -&gt; E3002020, E3002021 분리</t>
    <phoneticPr fontId="14" type="noConversion"/>
  </si>
  <si>
    <t>BO : 봉합사 류</t>
    <phoneticPr fontId="14" type="noConversion"/>
  </si>
  <si>
    <t>B1 : 자동봉합기 류</t>
    <phoneticPr fontId="14" type="noConversion"/>
  </si>
  <si>
    <r>
      <t xml:space="preserve"> </t>
    </r>
    <r>
      <rPr>
        <b/>
        <sz val="22"/>
        <rFont val="굴림체"/>
        <family val="3"/>
        <charset val="129"/>
      </rPr>
      <t xml:space="preserve"> </t>
    </r>
    <phoneticPr fontId="14" type="noConversion"/>
  </si>
  <si>
    <t>B2 : 내시경 &amp; 관혈적 수술용 결찰재료 류</t>
  </si>
  <si>
    <t>E8 : 족관절 치환 류</t>
  </si>
  <si>
    <t>E1 : HIP PROSTHESIS &amp; CABLE SYSTEM 류</t>
    <phoneticPr fontId="14" type="noConversion"/>
  </si>
  <si>
    <t>E2 : KNEE PROSTHESIS 류</t>
    <phoneticPr fontId="14" type="noConversion"/>
  </si>
  <si>
    <t>E3 : TUMOR PROSTHESIS 류</t>
    <phoneticPr fontId="14" type="noConversion"/>
  </si>
  <si>
    <t>B : 봉합용 군</t>
    <phoneticPr fontId="14" type="noConversion"/>
  </si>
  <si>
    <t>E1 : HIP PROSTHESIS &amp; CABLE SYSTEM 류</t>
    <phoneticPr fontId="14" type="noConversion"/>
  </si>
  <si>
    <t>J1 : 배액관 고정 류</t>
    <phoneticPr fontId="14" type="noConversion"/>
  </si>
  <si>
    <t>J8 : 확장용 풍선카테터 &amp; STENT 류</t>
    <phoneticPr fontId="14" type="noConversion"/>
  </si>
  <si>
    <t>RADIOPAQUE TEFLON, STAINLESS STEEL</t>
  </si>
  <si>
    <t>L3 : OSTOMY 류</t>
    <phoneticPr fontId="14" type="noConversion"/>
  </si>
  <si>
    <t xml:space="preserve">L4 : MESH 류 </t>
    <phoneticPr fontId="14" type="noConversion"/>
  </si>
  <si>
    <t xml:space="preserve"> 코드(L4021010 ) -&gt; L4021017, L4021018 분리</t>
    <phoneticPr fontId="14" type="noConversion"/>
  </si>
  <si>
    <t xml:space="preserve"> 코드(L4014009) 분리</t>
    <phoneticPr fontId="14" type="noConversion"/>
  </si>
  <si>
    <t>25CM X 20CM(타원형)</t>
  </si>
  <si>
    <t>21CM×25CM(타원형)</t>
  </si>
  <si>
    <t>22.1CM×27.1CM(타원형)</t>
  </si>
  <si>
    <t>E2011105</t>
    <phoneticPr fontId="14" type="noConversion"/>
  </si>
  <si>
    <t>E2111104</t>
    <phoneticPr fontId="14" type="noConversion"/>
  </si>
  <si>
    <t>E2011145</t>
    <phoneticPr fontId="14" type="noConversion"/>
  </si>
  <si>
    <t>E2011204</t>
    <phoneticPr fontId="14" type="noConversion"/>
  </si>
  <si>
    <t>E3004005</t>
    <phoneticPr fontId="14" type="noConversion"/>
  </si>
  <si>
    <t xml:space="preserve">L4 : MESH 류 </t>
  </si>
  <si>
    <t xml:space="preserve">비급여 품목 </t>
    <phoneticPr fontId="14" type="noConversion"/>
  </si>
  <si>
    <t xml:space="preserve">비급여 품목 </t>
    <phoneticPr fontId="14" type="noConversion"/>
  </si>
  <si>
    <t>재질</t>
    <phoneticPr fontId="2" type="noConversion"/>
  </si>
  <si>
    <t>&lt;본인일부부담 품목&gt;</t>
    <phoneticPr fontId="2" type="noConversion"/>
  </si>
  <si>
    <t>&lt;비급여 품목&gt;</t>
    <phoneticPr fontId="2" type="noConversion"/>
  </si>
  <si>
    <t>M3020103</t>
    <phoneticPr fontId="7" type="noConversion"/>
  </si>
  <si>
    <t>2.5CMX44CM</t>
  </si>
  <si>
    <t>PNEUMO ACTIVATE EVL DEVICE</t>
    <phoneticPr fontId="14" type="noConversion"/>
  </si>
  <si>
    <t>M2052224</t>
    <phoneticPr fontId="6" type="noConversion"/>
  </si>
  <si>
    <t>D.L.U TYPE</t>
    <phoneticPr fontId="6" type="noConversion"/>
  </si>
  <si>
    <t>DISTAL FEMUR</t>
    <phoneticPr fontId="14" type="noConversion"/>
  </si>
  <si>
    <t>E1111224</t>
    <phoneticPr fontId="6" type="noConversion"/>
  </si>
  <si>
    <t>E3002022</t>
    <phoneticPr fontId="14" type="noConversion"/>
  </si>
  <si>
    <t>E3002021</t>
    <phoneticPr fontId="6" type="noConversion"/>
  </si>
  <si>
    <t>L4014010</t>
    <phoneticPr fontId="14" type="noConversion"/>
  </si>
  <si>
    <t>L4021017</t>
    <phoneticPr fontId="14" type="noConversion"/>
  </si>
  <si>
    <t>L4021018</t>
    <phoneticPr fontId="14" type="noConversion"/>
  </si>
  <si>
    <t>M1001102</t>
    <phoneticPr fontId="6" type="noConversion"/>
  </si>
  <si>
    <t>J4630050</t>
    <phoneticPr fontId="14" type="noConversion"/>
  </si>
  <si>
    <t>J4620611</t>
    <phoneticPr fontId="6" type="noConversion"/>
  </si>
  <si>
    <t>M2055212</t>
    <phoneticPr fontId="6" type="noConversion"/>
  </si>
  <si>
    <t>복강경하 의료용개창기구 (HAND ASSISTED LAPAROSCOPIC SURGERY 용)</t>
  </si>
  <si>
    <t>OCTO PORT(OT301,OT302,OT501)</t>
    <phoneticPr fontId="14" type="noConversion"/>
  </si>
  <si>
    <t>CIRCULAR CUTTING -STRAIGHT  TYPE</t>
    <phoneticPr fontId="14" type="noConversion"/>
  </si>
  <si>
    <t>E4 : SHOULDER PROSTHESIS 류</t>
    <phoneticPr fontId="14" type="noConversion"/>
  </si>
  <si>
    <t>E3017001</t>
    <phoneticPr fontId="14" type="noConversion"/>
  </si>
  <si>
    <t>J2 : 소화기 시술용 류(FEEDING TUBE, EVL KIT, INJECTOR, KNIFE 등)</t>
    <phoneticPr fontId="14" type="noConversion"/>
  </si>
  <si>
    <t>J5 : INTRODUCER, BASKET 류</t>
    <phoneticPr fontId="14" type="noConversion"/>
  </si>
  <si>
    <t>J1002001</t>
    <phoneticPr fontId="14" type="noConversion"/>
  </si>
  <si>
    <t>J8212004</t>
    <phoneticPr fontId="6" type="noConversion"/>
  </si>
  <si>
    <t xml:space="preserve"> 코드(J5211004 + J5008004)통합</t>
    <phoneticPr fontId="14" type="noConversion"/>
  </si>
  <si>
    <t>J5 : INTRODUCER, BASKET 류</t>
    <phoneticPr fontId="14" type="noConversion"/>
  </si>
  <si>
    <t>J5002013</t>
    <phoneticPr fontId="14" type="noConversion"/>
  </si>
  <si>
    <t>ENDO-POUCH</t>
  </si>
  <si>
    <t>ENDO-PORT BLADE TROCAR</t>
  </si>
  <si>
    <t>MEPILEX BORDER SACRUM</t>
  </si>
  <si>
    <t>23CMX23CM (17CMX18CM)</t>
  </si>
  <si>
    <t>20CMX20CM (14CMX15CM)</t>
  </si>
  <si>
    <t>18.5CMX24CM (13CMX10CM)</t>
  </si>
  <si>
    <t>15CMX15CM (9.1CMX10CM)</t>
  </si>
  <si>
    <t>22.5CMX17.5CM (20CMX15CM)</t>
  </si>
  <si>
    <t>22.5CMX27.5CM (20CMX25CM)</t>
  </si>
  <si>
    <t>22.5CMX32.5CM (20CMX30CM)</t>
  </si>
  <si>
    <t>비급여(BM2601OY 중 1 PORT 급여전환)</t>
    <phoneticPr fontId="14" type="noConversion"/>
  </si>
  <si>
    <t xml:space="preserve">코드통합(J5221004 + J5007004 -&gt; J8223004), </t>
    <phoneticPr fontId="14" type="noConversion"/>
  </si>
  <si>
    <t>360면</t>
    <phoneticPr fontId="14" type="noConversion"/>
  </si>
  <si>
    <t>E7 : 수근관절 및 수지관절 치환 류</t>
    <phoneticPr fontId="14" type="noConversion"/>
  </si>
  <si>
    <t>M : 일반재료 군 (Ⅲ)</t>
    <phoneticPr fontId="14" type="noConversion"/>
  </si>
  <si>
    <t>※ 별지 11. B군 치료재료 재평가 조정</t>
    <phoneticPr fontId="2" type="noConversion"/>
  </si>
  <si>
    <t>※ 별지 12. E군 치료재료 재평가 조정</t>
    <phoneticPr fontId="2" type="noConversion"/>
  </si>
  <si>
    <t>※ 별지 13. E군 치료재료 재평가 조정</t>
    <phoneticPr fontId="2" type="noConversion"/>
  </si>
  <si>
    <t>※ 별지 14. E군 치료재료 재평가 조정</t>
    <phoneticPr fontId="2" type="noConversion"/>
  </si>
  <si>
    <t>※ 별지 15.  J군 치료재료 재평가 조정</t>
    <phoneticPr fontId="2" type="noConversion"/>
  </si>
  <si>
    <t>※ 별지 16. J군 치료재료 재평가 조정</t>
    <phoneticPr fontId="2" type="noConversion"/>
  </si>
  <si>
    <t>※ 별지 17.  L군 치료재료 재평가 조정</t>
    <phoneticPr fontId="2" type="noConversion"/>
  </si>
  <si>
    <t>※ 별지 18.  L군 치료재료 재평가 조정</t>
    <phoneticPr fontId="2" type="noConversion"/>
  </si>
  <si>
    <t>※ 별지 19.  M군 치료재료 재평가 조정</t>
    <phoneticPr fontId="2" type="noConversion"/>
  </si>
  <si>
    <t>※ 별지 20.  M군 치료재료 재평가 조정</t>
    <phoneticPr fontId="2" type="noConversion"/>
  </si>
  <si>
    <t>※ 별지 21.  M군 치료재료 재평가 조정</t>
    <phoneticPr fontId="2" type="noConversion"/>
  </si>
  <si>
    <t>※ 별지 22.  G군 치료재료 재평가 조정</t>
    <phoneticPr fontId="2" type="noConversion"/>
  </si>
  <si>
    <t>※ 별지 23.  K군 치료재료 재평가 조정</t>
    <phoneticPr fontId="2" type="noConversion"/>
  </si>
  <si>
    <t>※ 별지 24. 비급여</t>
    <phoneticPr fontId="2" type="noConversion"/>
  </si>
  <si>
    <t>※ 별지 25. 급여중지</t>
    <phoneticPr fontId="2" type="noConversion"/>
  </si>
  <si>
    <t>※ 별지 26. 급여중지</t>
    <phoneticPr fontId="2" type="noConversion"/>
  </si>
  <si>
    <t>※ 별지 27. 삭제품목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</si>
</sst>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#,##0_ "/>
    <numFmt numFmtId="177" formatCode="_(* #,##0_);_(* \(#,##0\);_(* &quot;-&quot;_);_(@_)"/>
    <numFmt numFmtId="178" formatCode="[$€-2]\ #,##0.00_);[Red]\([$€-2]\ #,##0.00\)"/>
    <numFmt numFmtId="179" formatCode="&quot;On&quot;;&quot;On&quot;;&quot;Off&quot;"/>
    <numFmt numFmtId="180" formatCode="0.00_);[Red]\(0.00\)"/>
    <numFmt numFmtId="181" formatCode="0.00_ ;[Red]\-0.00\ "/>
    <numFmt numFmtId="182" formatCode="0_ "/>
  </numFmts>
  <fonts count="42">
    <font>
      <sz val="11"/>
      <color theme="1"/>
      <name val="맑은 고딕"/>
      <family val="3"/>
      <charset val="129"/>
      <scheme val="minor"/>
    </font>
    <font>
      <sz val="10"/>
      <name val="ＭＳ ゴシック"/>
      <family val="3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ＭＳ ゴシック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8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8"/>
      <name val="맑은 고딕"/>
      <family val="3"/>
      <charset val="129"/>
      <scheme val="minor"/>
    </font>
    <font>
      <sz val="14"/>
      <name val="HY헤드라인M"/>
      <family val="1"/>
      <charset val="129"/>
    </font>
    <font>
      <sz val="8"/>
      <name val="맑은 고딕"/>
      <family val="3"/>
      <charset val="129"/>
    </font>
    <font>
      <b/>
      <sz val="28"/>
      <name val="굴림체"/>
      <family val="3"/>
      <charset val="129"/>
    </font>
    <font>
      <b/>
      <sz val="22"/>
      <name val="굴림체"/>
      <family val="3"/>
      <charset val="129"/>
    </font>
    <font>
      <b/>
      <sz val="9"/>
      <name val="굴림"/>
      <family val="3"/>
      <charset val="129"/>
    </font>
    <font>
      <b/>
      <sz val="12"/>
      <name val="돋움"/>
      <family val="3"/>
      <charset val="129"/>
    </font>
    <font>
      <sz val="10"/>
      <color rgb="FF000000"/>
      <name val="굴림체"/>
      <family val="3"/>
      <charset val="129"/>
    </font>
    <font>
      <sz val="11"/>
      <color rgb="FF000000"/>
      <name val="맑은 고딕"/>
      <family val="3"/>
      <charset val="129"/>
    </font>
    <font>
      <b/>
      <sz val="10"/>
      <name val="굴림체"/>
      <family val="3"/>
      <charset val="129"/>
    </font>
    <font>
      <sz val="9"/>
      <color indexed="8"/>
      <name val="굴림"/>
      <family val="3"/>
      <charset val="129"/>
    </font>
    <font>
      <sz val="11"/>
      <name val="굴림체"/>
      <family val="3"/>
      <charset val="129"/>
    </font>
    <font>
      <sz val="11"/>
      <color indexed="8"/>
      <name val="맑은 고딕"/>
      <family val="3"/>
      <charset val="129"/>
    </font>
    <font>
      <sz val="10"/>
      <name val="돋움체"/>
      <family val="3"/>
      <charset val="129"/>
    </font>
    <font>
      <b/>
      <sz val="22"/>
      <color rgb="FFFF0000"/>
      <name val="굴림체"/>
      <family val="3"/>
      <charset val="129"/>
    </font>
    <font>
      <sz val="8"/>
      <name val="굴림"/>
      <family val="3"/>
      <charset val="129"/>
    </font>
    <font>
      <b/>
      <sz val="14"/>
      <color theme="1"/>
      <name val="굴림체"/>
      <family val="3"/>
      <charset val="129"/>
    </font>
    <font>
      <b/>
      <sz val="22"/>
      <color theme="1"/>
      <name val="굴림체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sz val="22"/>
      <color theme="1"/>
      <name val="굴림체"/>
      <family val="3"/>
      <charset val="129"/>
    </font>
    <font>
      <sz val="11"/>
      <name val="맑은 고딕"/>
      <family val="3"/>
      <charset val="129"/>
      <scheme val="minor"/>
    </font>
    <font>
      <sz val="8"/>
      <name val="맑은 고딕"/>
      <family val="2"/>
      <charset val="129"/>
    </font>
    <font>
      <b/>
      <sz val="14"/>
      <name val="HY헤드라인M"/>
      <family val="1"/>
      <charset val="129"/>
    </font>
    <font>
      <b/>
      <sz val="14"/>
      <name val="맑은 고딕"/>
      <family val="3"/>
      <charset val="129"/>
      <scheme val="major"/>
    </font>
    <font>
      <b/>
      <sz val="16"/>
      <name val="굴림체"/>
      <family val="3"/>
      <charset val="129"/>
    </font>
    <font>
      <sz val="16"/>
      <color theme="1"/>
      <name val="맑은 고딕"/>
      <family val="3"/>
      <charset val="129"/>
      <scheme val="minor"/>
    </font>
    <font>
      <b/>
      <sz val="14"/>
      <name val="굴림체"/>
      <family val="3"/>
      <charset val="129"/>
    </font>
    <font>
      <b/>
      <sz val="1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8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1" fillId="0" borderId="0"/>
    <xf numFmtId="0" fontId="3" fillId="0" borderId="0"/>
    <xf numFmtId="41" fontId="3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177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0" fontId="4" fillId="0" borderId="0"/>
    <xf numFmtId="0" fontId="1" fillId="0" borderId="0"/>
    <xf numFmtId="0" fontId="27" fillId="0" borderId="0"/>
    <xf numFmtId="0" fontId="26" fillId="0" borderId="0"/>
    <xf numFmtId="0" fontId="3" fillId="0" borderId="0"/>
    <xf numFmtId="0" fontId="3" fillId="0" borderId="0"/>
    <xf numFmtId="41" fontId="3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/>
    <xf numFmtId="0" fontId="4" fillId="0" borderId="0"/>
    <xf numFmtId="179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>
      <alignment vertical="center"/>
    </xf>
    <xf numFmtId="0" fontId="3" fillId="0" borderId="0"/>
    <xf numFmtId="0" fontId="4" fillId="0" borderId="0"/>
    <xf numFmtId="0" fontId="3" fillId="0" borderId="0">
      <alignment vertical="center"/>
    </xf>
  </cellStyleXfs>
  <cellXfs count="475"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13" fillId="0" borderId="1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41" fontId="13" fillId="0" borderId="1" xfId="7" applyFont="1" applyFill="1" applyBorder="1" applyAlignment="1">
      <alignment horizontal="center" vertical="center" wrapText="1"/>
    </xf>
    <xf numFmtId="41" fontId="12" fillId="0" borderId="1" xfId="7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>
      <alignment vertical="center"/>
    </xf>
    <xf numFmtId="0" fontId="13" fillId="0" borderId="2" xfId="0" applyNumberFormat="1" applyFont="1" applyFill="1" applyBorder="1" applyAlignment="1">
      <alignment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5" fillId="0" borderId="9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8" fillId="0" borderId="11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11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 wrapTex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30" fillId="0" borderId="8" xfId="0" applyFont="1" applyBorder="1" applyAlignment="1">
      <alignment vertical="center"/>
    </xf>
    <xf numFmtId="0" fontId="30" fillId="0" borderId="9" xfId="0" applyFont="1" applyBorder="1" applyAlignment="1">
      <alignment horizontal="center" vertical="center"/>
    </xf>
    <xf numFmtId="0" fontId="30" fillId="0" borderId="9" xfId="0" applyFont="1" applyBorder="1" applyAlignment="1">
      <alignment vertical="center"/>
    </xf>
    <xf numFmtId="41" fontId="30" fillId="0" borderId="9" xfId="7" applyFont="1" applyBorder="1" applyAlignment="1">
      <alignment vertical="center"/>
    </xf>
    <xf numFmtId="0" fontId="30" fillId="0" borderId="10" xfId="0" applyFont="1" applyBorder="1" applyAlignment="1">
      <alignment vertical="center" wrapText="1"/>
    </xf>
    <xf numFmtId="0" fontId="31" fillId="0" borderId="11" xfId="0" applyFont="1" applyBorder="1" applyAlignment="1">
      <alignment vertical="center"/>
    </xf>
    <xf numFmtId="0" fontId="31" fillId="0" borderId="12" xfId="0" applyFont="1" applyBorder="1" applyAlignment="1">
      <alignment horizontal="center" vertical="center"/>
    </xf>
    <xf numFmtId="0" fontId="31" fillId="0" borderId="12" xfId="0" applyFont="1" applyBorder="1" applyAlignment="1">
      <alignment vertical="center"/>
    </xf>
    <xf numFmtId="41" fontId="31" fillId="0" borderId="12" xfId="7" applyFont="1" applyBorder="1" applyAlignment="1">
      <alignment vertical="center"/>
    </xf>
    <xf numFmtId="0" fontId="31" fillId="0" borderId="13" xfId="0" applyFont="1" applyBorder="1" applyAlignment="1">
      <alignment vertical="center" wrapText="1"/>
    </xf>
    <xf numFmtId="0" fontId="30" fillId="0" borderId="14" xfId="0" applyFont="1" applyBorder="1" applyAlignment="1">
      <alignment vertical="center" wrapText="1"/>
    </xf>
    <xf numFmtId="0" fontId="30" fillId="0" borderId="15" xfId="0" applyFont="1" applyBorder="1" applyAlignment="1">
      <alignment horizontal="center" vertical="center"/>
    </xf>
    <xf numFmtId="0" fontId="30" fillId="0" borderId="15" xfId="0" applyFont="1" applyBorder="1" applyAlignment="1">
      <alignment vertical="center"/>
    </xf>
    <xf numFmtId="41" fontId="30" fillId="0" borderId="15" xfId="7" applyFont="1" applyBorder="1" applyAlignment="1">
      <alignment vertical="center"/>
    </xf>
    <xf numFmtId="0" fontId="30" fillId="0" borderId="16" xfId="0" applyFont="1" applyBorder="1" applyAlignment="1">
      <alignment vertical="center" wrapText="1"/>
    </xf>
    <xf numFmtId="0" fontId="15" fillId="0" borderId="8" xfId="0" applyFont="1" applyBorder="1" applyAlignment="1">
      <alignment vertical="center"/>
    </xf>
    <xf numFmtId="41" fontId="15" fillId="0" borderId="9" xfId="7" applyFont="1" applyBorder="1" applyAlignment="1">
      <alignment vertical="center"/>
    </xf>
    <xf numFmtId="0" fontId="15" fillId="0" borderId="10" xfId="0" applyFont="1" applyBorder="1" applyAlignment="1">
      <alignment vertical="center" wrapText="1"/>
    </xf>
    <xf numFmtId="41" fontId="17" fillId="0" borderId="12" xfId="7" applyFont="1" applyBorder="1" applyAlignment="1">
      <alignment vertical="center"/>
    </xf>
    <xf numFmtId="0" fontId="17" fillId="0" borderId="13" xfId="0" applyFont="1" applyBorder="1" applyAlignment="1">
      <alignment vertical="center" wrapText="1"/>
    </xf>
    <xf numFmtId="0" fontId="15" fillId="0" borderId="11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41" fontId="15" fillId="0" borderId="12" xfId="7" applyFont="1" applyBorder="1" applyAlignment="1">
      <alignment vertical="center"/>
    </xf>
    <xf numFmtId="0" fontId="15" fillId="0" borderId="13" xfId="0" applyFont="1" applyBorder="1" applyAlignment="1">
      <alignment vertical="center" wrapText="1"/>
    </xf>
    <xf numFmtId="41" fontId="18" fillId="0" borderId="12" xfId="7" applyFont="1" applyBorder="1" applyAlignment="1">
      <alignment vertical="center"/>
    </xf>
    <xf numFmtId="0" fontId="18" fillId="0" borderId="13" xfId="0" applyFont="1" applyBorder="1" applyAlignment="1">
      <alignment vertical="center" wrapText="1"/>
    </xf>
    <xf numFmtId="0" fontId="28" fillId="4" borderId="12" xfId="0" applyFont="1" applyFill="1" applyBorder="1" applyAlignment="1">
      <alignment vertical="center"/>
    </xf>
    <xf numFmtId="0" fontId="0" fillId="4" borderId="0" xfId="0" applyFill="1" applyAlignment="1">
      <alignment horizontal="center" vertical="center" wrapText="1"/>
    </xf>
    <xf numFmtId="0" fontId="32" fillId="0" borderId="12" xfId="0" applyFont="1" applyBorder="1" applyAlignment="1">
      <alignment vertical="center"/>
    </xf>
    <xf numFmtId="41" fontId="32" fillId="0" borderId="12" xfId="7" applyFont="1" applyBorder="1" applyAlignment="1">
      <alignment vertical="center"/>
    </xf>
    <xf numFmtId="0" fontId="32" fillId="0" borderId="13" xfId="0" applyFont="1" applyBorder="1" applyAlignment="1">
      <alignment vertical="center" wrapText="1"/>
    </xf>
    <xf numFmtId="0" fontId="33" fillId="0" borderId="12" xfId="0" applyFont="1" applyBorder="1" applyAlignment="1">
      <alignment vertical="center"/>
    </xf>
    <xf numFmtId="41" fontId="28" fillId="0" borderId="12" xfId="7" applyFont="1" applyBorder="1" applyAlignment="1">
      <alignment vertical="center"/>
    </xf>
    <xf numFmtId="0" fontId="28" fillId="0" borderId="13" xfId="0" applyFont="1" applyBorder="1" applyAlignment="1">
      <alignment vertical="center" wrapText="1"/>
    </xf>
    <xf numFmtId="0" fontId="18" fillId="0" borderId="14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41" fontId="18" fillId="0" borderId="15" xfId="7" applyFont="1" applyBorder="1" applyAlignment="1">
      <alignment vertical="center"/>
    </xf>
    <xf numFmtId="0" fontId="18" fillId="0" borderId="16" xfId="0" applyFont="1" applyBorder="1" applyAlignment="1">
      <alignment vertical="center" wrapText="1"/>
    </xf>
    <xf numFmtId="41" fontId="15" fillId="0" borderId="9" xfId="7" applyFont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41" fontId="17" fillId="0" borderId="12" xfId="7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41" fontId="18" fillId="0" borderId="12" xfId="7" applyFont="1" applyBorder="1" applyAlignment="1">
      <alignment horizontal="left" vertical="center"/>
    </xf>
    <xf numFmtId="0" fontId="18" fillId="0" borderId="12" xfId="0" applyFont="1" applyBorder="1" applyAlignment="1">
      <alignment vertical="center" wrapText="1"/>
    </xf>
    <xf numFmtId="41" fontId="18" fillId="0" borderId="12" xfId="7" applyFont="1" applyBorder="1" applyAlignment="1">
      <alignment vertical="center" wrapText="1"/>
    </xf>
    <xf numFmtId="0" fontId="18" fillId="0" borderId="13" xfId="0" applyFont="1" applyFill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41" fontId="18" fillId="0" borderId="15" xfId="7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2" borderId="11" xfId="31" applyFont="1" applyFill="1" applyBorder="1" applyAlignment="1" applyProtection="1">
      <alignment vertical="center"/>
      <protection locked="0"/>
    </xf>
    <xf numFmtId="0" fontId="18" fillId="2" borderId="14" xfId="31" applyFont="1" applyFill="1" applyBorder="1" applyAlignment="1" applyProtection="1">
      <alignment vertical="center"/>
      <protection locked="0"/>
    </xf>
    <xf numFmtId="0" fontId="15" fillId="0" borderId="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1" fontId="30" fillId="0" borderId="9" xfId="7" applyFont="1" applyBorder="1" applyAlignment="1">
      <alignment horizontal="center" vertical="center"/>
    </xf>
    <xf numFmtId="41" fontId="31" fillId="0" borderId="12" xfId="7" applyFont="1" applyBorder="1" applyAlignment="1">
      <alignment horizontal="center" vertical="center"/>
    </xf>
    <xf numFmtId="41" fontId="30" fillId="0" borderId="15" xfId="7" applyFont="1" applyBorder="1" applyAlignment="1">
      <alignment horizontal="center" vertical="center"/>
    </xf>
    <xf numFmtId="0" fontId="12" fillId="0" borderId="1" xfId="16" applyFont="1" applyFill="1" applyBorder="1" applyAlignment="1" applyProtection="1">
      <alignment horizontal="center" vertical="center" wrapText="1"/>
      <protection locked="0"/>
    </xf>
    <xf numFmtId="0" fontId="19" fillId="3" borderId="2" xfId="30" applyFont="1" applyFill="1" applyBorder="1" applyAlignment="1">
      <alignment horizontal="center" vertical="center"/>
    </xf>
    <xf numFmtId="0" fontId="19" fillId="3" borderId="2" xfId="12" applyFont="1" applyFill="1" applyBorder="1" applyAlignment="1">
      <alignment horizontal="center" vertical="center" wrapText="1"/>
    </xf>
    <xf numFmtId="0" fontId="19" fillId="3" borderId="2" xfId="13" applyFont="1" applyFill="1" applyBorder="1" applyAlignment="1">
      <alignment horizontal="center" vertical="center" wrapText="1"/>
    </xf>
    <xf numFmtId="0" fontId="13" fillId="0" borderId="17" xfId="0" applyNumberFormat="1" applyFont="1" applyFill="1" applyBorder="1" applyAlignment="1">
      <alignment horizontal="center" vertical="center" wrapText="1"/>
    </xf>
    <xf numFmtId="180" fontId="0" fillId="0" borderId="0" xfId="0" applyNumberFormat="1" applyAlignment="1">
      <alignment horizontal="center" vertical="center"/>
    </xf>
    <xf numFmtId="41" fontId="30" fillId="0" borderId="6" xfId="7" applyFont="1" applyBorder="1" applyAlignment="1">
      <alignment vertical="center"/>
    </xf>
    <xf numFmtId="41" fontId="30" fillId="0" borderId="7" xfId="7" applyFont="1" applyBorder="1" applyAlignment="1">
      <alignment vertical="center"/>
    </xf>
    <xf numFmtId="0" fontId="19" fillId="3" borderId="2" xfId="30" applyFont="1" applyFill="1" applyBorder="1" applyAlignment="1">
      <alignment horizontal="center" vertical="center"/>
    </xf>
    <xf numFmtId="0" fontId="19" fillId="3" borderId="2" xfId="12" applyFont="1" applyFill="1" applyBorder="1" applyAlignment="1">
      <alignment horizontal="center" vertical="center" wrapText="1"/>
    </xf>
    <xf numFmtId="0" fontId="19" fillId="3" borderId="2" xfId="13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12" fillId="0" borderId="1" xfId="16" applyFont="1" applyFill="1" applyBorder="1" applyAlignment="1">
      <alignment horizontal="center" vertical="center" wrapText="1"/>
    </xf>
    <xf numFmtId="41" fontId="12" fillId="0" borderId="1" xfId="6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1" xfId="17" applyFont="1" applyFill="1" applyBorder="1" applyAlignment="1">
      <alignment horizontal="left" vertical="center" wrapText="1"/>
    </xf>
    <xf numFmtId="0" fontId="12" fillId="0" borderId="1" xfId="17" applyFont="1" applyFill="1" applyBorder="1" applyAlignment="1">
      <alignment horizontal="center" vertical="center" wrapText="1"/>
    </xf>
    <xf numFmtId="0" fontId="12" fillId="0" borderId="1" xfId="17" applyFont="1" applyFill="1" applyBorder="1" applyAlignment="1">
      <alignment horizontal="center" vertical="center"/>
    </xf>
    <xf numFmtId="0" fontId="12" fillId="0" borderId="1" xfId="40" applyFont="1" applyFill="1" applyBorder="1" applyAlignment="1">
      <alignment horizontal="center" vertical="center" wrapText="1"/>
    </xf>
    <xf numFmtId="0" fontId="12" fillId="0" borderId="1" xfId="16" applyFont="1" applyFill="1" applyBorder="1" applyAlignment="1">
      <alignment horizontal="left" vertical="center"/>
    </xf>
    <xf numFmtId="0" fontId="21" fillId="0" borderId="1" xfId="16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16" applyFont="1" applyFill="1" applyBorder="1" applyAlignment="1">
      <alignment horizontal="center" vertical="center"/>
    </xf>
    <xf numFmtId="49" fontId="12" fillId="0" borderId="1" xfId="4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41" applyFont="1" applyFill="1" applyBorder="1" applyAlignment="1" applyProtection="1">
      <alignment horizontal="center" vertical="center" wrapText="1"/>
      <protection locked="0"/>
    </xf>
    <xf numFmtId="182" fontId="21" fillId="0" borderId="1" xfId="16" applyNumberFormat="1" applyFont="1" applyFill="1" applyBorder="1" applyAlignment="1">
      <alignment horizontal="center" vertical="center" wrapText="1"/>
    </xf>
    <xf numFmtId="0" fontId="21" fillId="0" borderId="1" xfId="16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 shrinkToFit="1"/>
      <protection locked="0"/>
    </xf>
    <xf numFmtId="49" fontId="12" fillId="0" borderId="1" xfId="2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42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 wrapText="1"/>
    </xf>
    <xf numFmtId="0" fontId="12" fillId="0" borderId="1" xfId="18" applyFont="1" applyFill="1" applyBorder="1" applyAlignment="1">
      <alignment horizontal="center" vertical="center" wrapText="1"/>
    </xf>
    <xf numFmtId="49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3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0" borderId="1" xfId="16" applyFont="1" applyFill="1" applyBorder="1" applyAlignment="1" applyProtection="1">
      <alignment horizontal="center" vertical="center" wrapText="1" shrinkToFit="1"/>
      <protection locked="0"/>
    </xf>
    <xf numFmtId="0" fontId="12" fillId="0" borderId="1" xfId="22" applyFont="1" applyFill="1" applyBorder="1" applyAlignment="1">
      <alignment horizontal="center" vertical="center" wrapText="1"/>
    </xf>
    <xf numFmtId="41" fontId="12" fillId="0" borderId="1" xfId="7" applyFont="1" applyFill="1" applyBorder="1" applyAlignment="1" applyProtection="1">
      <alignment horizontal="center" vertical="center" wrapText="1"/>
      <protection locked="0"/>
    </xf>
    <xf numFmtId="0" fontId="12" fillId="0" borderId="1" xfId="22" applyFont="1" applyFill="1" applyBorder="1" applyAlignment="1">
      <alignment horizontal="center" vertical="center"/>
    </xf>
    <xf numFmtId="0" fontId="12" fillId="0" borderId="1" xfId="22" applyFont="1" applyFill="1" applyBorder="1" applyAlignment="1" applyProtection="1">
      <alignment horizontal="center" vertical="center" wrapText="1"/>
      <protection locked="0"/>
    </xf>
    <xf numFmtId="3" fontId="12" fillId="0" borderId="1" xfId="16" applyNumberFormat="1" applyFont="1" applyFill="1" applyBorder="1" applyAlignment="1">
      <alignment horizontal="center" vertical="center" wrapText="1"/>
    </xf>
    <xf numFmtId="176" fontId="12" fillId="0" borderId="1" xfId="7" applyNumberFormat="1" applyFont="1" applyFill="1" applyBorder="1" applyAlignment="1">
      <alignment horizontal="center" vertical="center" wrapText="1"/>
    </xf>
    <xf numFmtId="0" fontId="12" fillId="0" borderId="1" xfId="41" applyFont="1" applyFill="1" applyBorder="1" applyAlignment="1">
      <alignment horizontal="center" vertical="center" wrapText="1"/>
    </xf>
    <xf numFmtId="0" fontId="12" fillId="0" borderId="1" xfId="6" applyNumberFormat="1" applyFont="1" applyFill="1" applyBorder="1" applyAlignment="1">
      <alignment horizontal="center" vertical="center" wrapText="1"/>
    </xf>
    <xf numFmtId="0" fontId="21" fillId="0" borderId="1" xfId="19" applyFont="1" applyFill="1" applyBorder="1" applyAlignment="1">
      <alignment horizontal="center" vertical="center" wrapText="1"/>
    </xf>
    <xf numFmtId="0" fontId="12" fillId="0" borderId="1" xfId="19" applyFont="1" applyFill="1" applyBorder="1" applyAlignment="1">
      <alignment horizontal="center" vertical="center" wrapText="1"/>
    </xf>
    <xf numFmtId="0" fontId="12" fillId="0" borderId="1" xfId="19" applyFont="1" applyFill="1" applyBorder="1" applyAlignment="1" applyProtection="1">
      <alignment horizontal="center" vertical="center" wrapText="1"/>
      <protection locked="0"/>
    </xf>
    <xf numFmtId="0" fontId="12" fillId="0" borderId="1" xfId="20" applyFont="1" applyFill="1" applyBorder="1" applyAlignment="1">
      <alignment horizontal="center" vertical="center" wrapText="1"/>
    </xf>
    <xf numFmtId="0" fontId="12" fillId="0" borderId="1" xfId="43" applyFont="1" applyFill="1" applyBorder="1" applyAlignment="1">
      <alignment horizontal="center" vertical="center" wrapText="1"/>
    </xf>
    <xf numFmtId="0" fontId="12" fillId="0" borderId="1" xfId="21" applyFont="1" applyFill="1" applyBorder="1" applyAlignment="1">
      <alignment horizontal="center" vertical="center"/>
    </xf>
    <xf numFmtId="0" fontId="12" fillId="0" borderId="1" xfId="21" applyFont="1" applyFill="1" applyBorder="1" applyAlignment="1" applyProtection="1">
      <alignment horizontal="center" vertical="center" wrapText="1"/>
      <protection locked="0"/>
    </xf>
    <xf numFmtId="0" fontId="12" fillId="0" borderId="1" xfId="2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5" borderId="1" xfId="45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6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16" applyFont="1" applyFill="1" applyBorder="1" applyAlignment="1">
      <alignment horizontal="center" vertical="center" wrapText="1"/>
    </xf>
    <xf numFmtId="0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46" applyFont="1" applyFill="1" applyBorder="1" applyAlignment="1">
      <alignment horizontal="center" vertical="center" wrapText="1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>
      <alignment horizontal="center" vertical="center"/>
    </xf>
    <xf numFmtId="0" fontId="12" fillId="0" borderId="1" xfId="16" applyNumberFormat="1" applyFont="1" applyFill="1" applyBorder="1" applyAlignment="1">
      <alignment horizontal="center" vertical="center"/>
    </xf>
    <xf numFmtId="0" fontId="12" fillId="0" borderId="1" xfId="16" applyNumberFormat="1" applyFont="1" applyBorder="1" applyAlignment="1">
      <alignment horizontal="center" vertical="center" wrapText="1"/>
    </xf>
    <xf numFmtId="0" fontId="12" fillId="0" borderId="1" xfId="44" applyFont="1" applyFill="1" applyBorder="1" applyAlignment="1">
      <alignment horizontal="center" vertical="center" wrapText="1"/>
    </xf>
    <xf numFmtId="0" fontId="12" fillId="5" borderId="1" xfId="16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25" fillId="2" borderId="18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vertical="center" wrapText="1"/>
    </xf>
    <xf numFmtId="0" fontId="25" fillId="2" borderId="6" xfId="0" applyFont="1" applyFill="1" applyBorder="1" applyAlignment="1">
      <alignment horizontal="center" vertical="center"/>
    </xf>
    <xf numFmtId="41" fontId="25" fillId="2" borderId="6" xfId="6" applyFont="1" applyFill="1" applyBorder="1" applyAlignment="1">
      <alignment horizontal="center" vertical="center"/>
    </xf>
    <xf numFmtId="0" fontId="11" fillId="2" borderId="19" xfId="0" applyNumberFormat="1" applyFont="1" applyFill="1" applyBorder="1" applyAlignment="1">
      <alignment horizontal="left" vertical="center"/>
    </xf>
    <xf numFmtId="0" fontId="18" fillId="2" borderId="20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left" vertical="center"/>
    </xf>
    <xf numFmtId="14" fontId="12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3" fillId="0" borderId="17" xfId="0" applyNumberFormat="1" applyFont="1" applyFill="1" applyBorder="1" applyAlignment="1">
      <alignment vertical="center" wrapText="1"/>
    </xf>
    <xf numFmtId="41" fontId="13" fillId="0" borderId="17" xfId="7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14" fontId="13" fillId="0" borderId="1" xfId="7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left" vertical="center"/>
    </xf>
    <xf numFmtId="0" fontId="34" fillId="0" borderId="12" xfId="0" applyFont="1" applyBorder="1" applyAlignment="1">
      <alignment vertical="center"/>
    </xf>
    <xf numFmtId="41" fontId="34" fillId="0" borderId="12" xfId="7" applyFont="1" applyBorder="1" applyAlignment="1">
      <alignment vertical="center"/>
    </xf>
    <xf numFmtId="0" fontId="34" fillId="0" borderId="0" xfId="0" applyFont="1">
      <alignment vertical="center"/>
    </xf>
    <xf numFmtId="0" fontId="34" fillId="0" borderId="13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34" fillId="0" borderId="12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31" fillId="0" borderId="11" xfId="0" applyFont="1" applyBorder="1" applyAlignment="1">
      <alignment horizontal="left" vertical="center"/>
    </xf>
    <xf numFmtId="0" fontId="15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30" fillId="0" borderId="22" xfId="0" applyFont="1" applyBorder="1" applyAlignment="1">
      <alignment vertical="center"/>
    </xf>
    <xf numFmtId="0" fontId="31" fillId="0" borderId="23" xfId="0" applyFont="1" applyBorder="1" applyAlignment="1">
      <alignment vertical="center"/>
    </xf>
    <xf numFmtId="0" fontId="30" fillId="0" borderId="24" xfId="0" applyFont="1" applyBorder="1" applyAlignment="1">
      <alignment vertical="center"/>
    </xf>
    <xf numFmtId="0" fontId="15" fillId="0" borderId="22" xfId="0" applyFont="1" applyBorder="1" applyAlignment="1">
      <alignment horizontal="left" vertical="center"/>
    </xf>
    <xf numFmtId="0" fontId="17" fillId="0" borderId="23" xfId="0" applyFont="1" applyBorder="1" applyAlignment="1">
      <alignment horizontal="center" vertical="center"/>
    </xf>
    <xf numFmtId="0" fontId="18" fillId="0" borderId="23" xfId="0" applyFont="1" applyBorder="1" applyAlignment="1">
      <alignment horizontal="left" vertical="center"/>
    </xf>
    <xf numFmtId="0" fontId="18" fillId="0" borderId="23" xfId="0" applyFont="1" applyBorder="1" applyAlignment="1">
      <alignment vertical="center" wrapText="1"/>
    </xf>
    <xf numFmtId="0" fontId="18" fillId="0" borderId="24" xfId="0" applyFont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0" fontId="12" fillId="0" borderId="1" xfId="4" applyNumberFormat="1" applyFont="1" applyFill="1" applyBorder="1" applyAlignment="1">
      <alignment horizontal="center" vertical="center" wrapText="1"/>
    </xf>
    <xf numFmtId="0" fontId="12" fillId="0" borderId="1" xfId="3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34" fillId="0" borderId="0" xfId="0" applyFont="1" applyFill="1">
      <alignment vertical="center"/>
    </xf>
    <xf numFmtId="0" fontId="17" fillId="0" borderId="12" xfId="0" applyFont="1" applyBorder="1" applyAlignment="1">
      <alignment horizontal="left" vertical="center"/>
    </xf>
    <xf numFmtId="0" fontId="19" fillId="3" borderId="18" xfId="9" applyFont="1" applyFill="1" applyBorder="1" applyAlignment="1">
      <alignment horizontal="center" vertical="center"/>
    </xf>
    <xf numFmtId="0" fontId="19" fillId="3" borderId="18" xfId="10" applyFont="1" applyFill="1" applyBorder="1" applyAlignment="1">
      <alignment horizontal="center" vertical="center"/>
    </xf>
    <xf numFmtId="0" fontId="19" fillId="3" borderId="18" xfId="1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vertical="center" wrapText="1"/>
    </xf>
    <xf numFmtId="41" fontId="13" fillId="0" borderId="3" xfId="7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>
      <alignment vertical="center"/>
    </xf>
    <xf numFmtId="0" fontId="13" fillId="0" borderId="5" xfId="0" applyNumberFormat="1" applyFont="1" applyFill="1" applyBorder="1" applyAlignment="1">
      <alignment vertical="center" wrapText="1"/>
    </xf>
    <xf numFmtId="41" fontId="13" fillId="0" borderId="5" xfId="7" applyFont="1" applyFill="1" applyBorder="1" applyAlignment="1">
      <alignment horizontal="center" vertical="center" wrapText="1"/>
    </xf>
    <xf numFmtId="0" fontId="13" fillId="0" borderId="25" xfId="0" applyNumberFormat="1" applyFont="1" applyFill="1" applyBorder="1" applyAlignment="1">
      <alignment vertical="center" wrapText="1"/>
    </xf>
    <xf numFmtId="0" fontId="0" fillId="0" borderId="2" xfId="0" applyFill="1" applyBorder="1">
      <alignment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41" fontId="13" fillId="0" borderId="2" xfId="7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30" fillId="0" borderId="26" xfId="0" applyFont="1" applyBorder="1" applyAlignment="1">
      <alignment vertical="center" wrapText="1"/>
    </xf>
    <xf numFmtId="0" fontId="30" fillId="0" borderId="27" xfId="0" applyFont="1" applyBorder="1" applyAlignment="1">
      <alignment vertical="center"/>
    </xf>
    <xf numFmtId="0" fontId="30" fillId="0" borderId="27" xfId="0" applyFont="1" applyBorder="1" applyAlignment="1">
      <alignment horizontal="center" vertical="center"/>
    </xf>
    <xf numFmtId="41" fontId="30" fillId="0" borderId="27" xfId="7" applyFont="1" applyBorder="1" applyAlignment="1">
      <alignment horizontal="center" vertical="center"/>
    </xf>
    <xf numFmtId="0" fontId="30" fillId="0" borderId="28" xfId="0" applyFont="1" applyBorder="1" applyAlignment="1">
      <alignment vertical="center" wrapText="1"/>
    </xf>
    <xf numFmtId="0" fontId="0" fillId="0" borderId="3" xfId="0" applyFill="1" applyBorder="1">
      <alignment vertical="center"/>
    </xf>
    <xf numFmtId="0" fontId="13" fillId="0" borderId="3" xfId="0" applyNumberFormat="1" applyFont="1" applyFill="1" applyBorder="1" applyAlignment="1">
      <alignment horizontal="center" vertical="center" wrapText="1"/>
    </xf>
    <xf numFmtId="0" fontId="0" fillId="0" borderId="17" xfId="0" applyFill="1" applyBorder="1">
      <alignment vertical="center"/>
    </xf>
    <xf numFmtId="14" fontId="13" fillId="0" borderId="17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1" fontId="30" fillId="0" borderId="27" xfId="7" applyFont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10" fillId="4" borderId="4" xfId="0" applyFont="1" applyFill="1" applyBorder="1">
      <alignment vertical="center"/>
    </xf>
    <xf numFmtId="0" fontId="13" fillId="4" borderId="5" xfId="0" applyNumberFormat="1" applyFont="1" applyFill="1" applyBorder="1" applyAlignment="1">
      <alignment vertical="center" wrapText="1"/>
    </xf>
    <xf numFmtId="41" fontId="13" fillId="4" borderId="5" xfId="7" applyFont="1" applyFill="1" applyBorder="1" applyAlignment="1">
      <alignment horizontal="center" vertical="center" wrapText="1"/>
    </xf>
    <xf numFmtId="0" fontId="13" fillId="4" borderId="25" xfId="0" applyNumberFormat="1" applyFont="1" applyFill="1" applyBorder="1" applyAlignment="1">
      <alignment vertical="center" wrapText="1"/>
    </xf>
    <xf numFmtId="41" fontId="13" fillId="4" borderId="1" xfId="7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vertical="center" wrapText="1"/>
    </xf>
    <xf numFmtId="41" fontId="30" fillId="0" borderId="0" xfId="7" applyFont="1" applyBorder="1" applyAlignment="1">
      <alignment vertical="center"/>
    </xf>
    <xf numFmtId="0" fontId="30" fillId="0" borderId="29" xfId="0" applyFont="1" applyBorder="1" applyAlignment="1">
      <alignment vertical="center"/>
    </xf>
    <xf numFmtId="0" fontId="13" fillId="4" borderId="0" xfId="0" applyNumberFormat="1" applyFont="1" applyFill="1" applyBorder="1" applyAlignment="1">
      <alignment vertical="center" wrapText="1"/>
    </xf>
    <xf numFmtId="41" fontId="13" fillId="4" borderId="0" xfId="7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vertical="center"/>
    </xf>
    <xf numFmtId="0" fontId="30" fillId="0" borderId="9" xfId="0" applyFont="1" applyFill="1" applyBorder="1" applyAlignment="1">
      <alignment vertical="center"/>
    </xf>
    <xf numFmtId="41" fontId="30" fillId="0" borderId="9" xfId="7" applyFont="1" applyFill="1" applyBorder="1" applyAlignment="1">
      <alignment vertical="center"/>
    </xf>
    <xf numFmtId="0" fontId="30" fillId="0" borderId="22" xfId="0" applyFont="1" applyFill="1" applyBorder="1" applyAlignment="1">
      <alignment vertical="center"/>
    </xf>
    <xf numFmtId="0" fontId="30" fillId="0" borderId="10" xfId="0" applyFont="1" applyFill="1" applyBorder="1" applyAlignment="1">
      <alignment vertical="center" wrapText="1"/>
    </xf>
    <xf numFmtId="0" fontId="31" fillId="0" borderId="11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left" vertical="center"/>
    </xf>
    <xf numFmtId="0" fontId="31" fillId="0" borderId="12" xfId="0" applyFont="1" applyFill="1" applyBorder="1" applyAlignment="1">
      <alignment horizontal="center" vertical="center"/>
    </xf>
    <xf numFmtId="41" fontId="31" fillId="0" borderId="12" xfId="7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vertical="center" wrapText="1"/>
    </xf>
    <xf numFmtId="0" fontId="30" fillId="0" borderId="27" xfId="0" applyFont="1" applyFill="1" applyBorder="1" applyAlignment="1">
      <alignment vertical="center"/>
    </xf>
    <xf numFmtId="41" fontId="30" fillId="0" borderId="27" xfId="7" applyFont="1" applyFill="1" applyBorder="1" applyAlignment="1">
      <alignment vertical="center"/>
    </xf>
    <xf numFmtId="0" fontId="30" fillId="0" borderId="29" xfId="0" applyFont="1" applyFill="1" applyBorder="1" applyAlignment="1">
      <alignment vertical="center"/>
    </xf>
    <xf numFmtId="0" fontId="30" fillId="0" borderId="28" xfId="0" applyFont="1" applyFill="1" applyBorder="1" applyAlignment="1">
      <alignment vertical="center" wrapText="1"/>
    </xf>
    <xf numFmtId="0" fontId="31" fillId="0" borderId="11" xfId="0" applyFont="1" applyFill="1" applyBorder="1" applyAlignment="1">
      <alignment vertical="center"/>
    </xf>
    <xf numFmtId="0" fontId="31" fillId="0" borderId="12" xfId="0" applyFont="1" applyFill="1" applyBorder="1" applyAlignment="1">
      <alignment vertical="center"/>
    </xf>
    <xf numFmtId="41" fontId="31" fillId="0" borderId="12" xfId="7" applyFont="1" applyFill="1" applyBorder="1" applyAlignment="1">
      <alignment vertical="center"/>
    </xf>
    <xf numFmtId="0" fontId="31" fillId="0" borderId="23" xfId="0" applyFont="1" applyFill="1" applyBorder="1" applyAlignment="1">
      <alignment vertical="center"/>
    </xf>
    <xf numFmtId="0" fontId="31" fillId="0" borderId="13" xfId="0" applyFont="1" applyFill="1" applyBorder="1" applyAlignment="1">
      <alignment vertical="center" wrapText="1"/>
    </xf>
    <xf numFmtId="0" fontId="31" fillId="4" borderId="11" xfId="0" applyFont="1" applyFill="1" applyBorder="1" applyAlignment="1">
      <alignment vertical="center"/>
    </xf>
    <xf numFmtId="0" fontId="12" fillId="0" borderId="1" xfId="5" applyNumberFormat="1" applyFont="1" applyFill="1" applyBorder="1" applyAlignment="1">
      <alignment horizontal="center" vertical="center" wrapText="1"/>
    </xf>
    <xf numFmtId="0" fontId="12" fillId="0" borderId="2" xfId="3" applyNumberFormat="1" applyFont="1" applyFill="1" applyBorder="1" applyAlignment="1">
      <alignment horizontal="center" vertical="center" wrapText="1"/>
    </xf>
    <xf numFmtId="0" fontId="12" fillId="0" borderId="17" xfId="5" applyNumberFormat="1" applyFont="1" applyFill="1" applyBorder="1" applyAlignment="1">
      <alignment horizontal="center" vertical="center" wrapText="1"/>
    </xf>
    <xf numFmtId="0" fontId="13" fillId="4" borderId="5" xfId="0" applyNumberFormat="1" applyFont="1" applyFill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center"/>
    </xf>
    <xf numFmtId="0" fontId="13" fillId="4" borderId="5" xfId="0" applyNumberFormat="1" applyFont="1" applyFill="1" applyBorder="1" applyAlignment="1">
      <alignment horizontal="left" vertical="center" wrapText="1"/>
    </xf>
    <xf numFmtId="41" fontId="13" fillId="4" borderId="5" xfId="7" applyFont="1" applyFill="1" applyBorder="1" applyAlignment="1">
      <alignment horizontal="left" vertical="center" wrapText="1"/>
    </xf>
    <xf numFmtId="0" fontId="13" fillId="4" borderId="25" xfId="0" applyNumberFormat="1" applyFont="1" applyFill="1" applyBorder="1" applyAlignment="1">
      <alignment horizontal="left" vertical="center" wrapText="1"/>
    </xf>
    <xf numFmtId="0" fontId="23" fillId="4" borderId="5" xfId="0" applyFont="1" applyFill="1" applyBorder="1" applyAlignment="1">
      <alignment vertical="center"/>
    </xf>
    <xf numFmtId="0" fontId="23" fillId="6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23" fillId="4" borderId="5" xfId="22" applyFont="1" applyFill="1" applyBorder="1" applyAlignment="1">
      <alignment vertical="center"/>
    </xf>
    <xf numFmtId="0" fontId="12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left" vertical="center"/>
    </xf>
    <xf numFmtId="0" fontId="23" fillId="6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vertical="center"/>
    </xf>
    <xf numFmtId="0" fontId="23" fillId="6" borderId="5" xfId="0" applyFont="1" applyFill="1" applyBorder="1" applyAlignment="1">
      <alignment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5" xfId="0" applyNumberFormat="1" applyFont="1" applyFill="1" applyBorder="1" applyAlignment="1">
      <alignment horizontal="center" vertical="center"/>
    </xf>
    <xf numFmtId="0" fontId="23" fillId="4" borderId="5" xfId="7" applyNumberFormat="1" applyFont="1" applyFill="1" applyBorder="1" applyAlignment="1">
      <alignment vertical="center"/>
    </xf>
    <xf numFmtId="0" fontId="23" fillId="6" borderId="5" xfId="0" applyFont="1" applyFill="1" applyBorder="1" applyAlignment="1">
      <alignment vertical="center"/>
    </xf>
    <xf numFmtId="0" fontId="23" fillId="6" borderId="5" xfId="0" applyFont="1" applyFill="1" applyBorder="1" applyAlignment="1">
      <alignment horizontal="left" vertical="center"/>
    </xf>
    <xf numFmtId="0" fontId="12" fillId="4" borderId="5" xfId="0" applyFont="1" applyFill="1" applyBorder="1" applyAlignment="1"/>
    <xf numFmtId="0" fontId="12" fillId="4" borderId="5" xfId="0" applyFont="1" applyFill="1" applyBorder="1" applyAlignment="1">
      <alignment horizontal="center"/>
    </xf>
    <xf numFmtId="0" fontId="12" fillId="4" borderId="5" xfId="0" applyNumberFormat="1" applyFont="1" applyFill="1" applyBorder="1" applyAlignment="1"/>
    <xf numFmtId="0" fontId="21" fillId="4" borderId="5" xfId="0" applyFont="1" applyFill="1" applyBorder="1">
      <alignment vertical="center"/>
    </xf>
    <xf numFmtId="0" fontId="21" fillId="4" borderId="25" xfId="0" applyFont="1" applyFill="1" applyBorder="1" applyAlignment="1">
      <alignment vertical="center" wrapText="1"/>
    </xf>
    <xf numFmtId="0" fontId="23" fillId="6" borderId="5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5" xfId="7" applyNumberFormat="1" applyFont="1" applyFill="1" applyBorder="1" applyAlignment="1">
      <alignment horizontal="center" vertical="center"/>
    </xf>
    <xf numFmtId="0" fontId="12" fillId="6" borderId="5" xfId="0" applyNumberFormat="1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/>
    </xf>
    <xf numFmtId="0" fontId="12" fillId="6" borderId="5" xfId="0" applyNumberFormat="1" applyFont="1" applyFill="1" applyBorder="1" applyAlignment="1">
      <alignment horizontal="center" vertical="center"/>
    </xf>
    <xf numFmtId="0" fontId="12" fillId="6" borderId="5" xfId="0" applyFont="1" applyFill="1" applyBorder="1" applyAlignment="1"/>
    <xf numFmtId="0" fontId="23" fillId="6" borderId="5" xfId="0" applyNumberFormat="1" applyFont="1" applyFill="1" applyBorder="1" applyAlignment="1">
      <alignment horizontal="center" vertical="center" wrapText="1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>
      <alignment horizontal="left" vertical="center" wrapText="1"/>
    </xf>
    <xf numFmtId="0" fontId="12" fillId="4" borderId="5" xfId="0" applyNumberFormat="1" applyFont="1" applyFill="1" applyBorder="1" applyAlignment="1">
      <alignment horizontal="right" vertical="center" wrapText="1"/>
    </xf>
    <xf numFmtId="0" fontId="23" fillId="6" borderId="5" xfId="7" applyNumberFormat="1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right" vertical="center" wrapText="1"/>
    </xf>
    <xf numFmtId="41" fontId="12" fillId="6" borderId="5" xfId="7" applyFont="1" applyFill="1" applyBorder="1" applyAlignment="1">
      <alignment horizontal="center" vertical="center" wrapText="1"/>
    </xf>
    <xf numFmtId="41" fontId="12" fillId="6" borderId="25" xfId="7" applyFont="1" applyFill="1" applyBorder="1" applyAlignment="1">
      <alignment horizontal="center" vertical="center" wrapText="1"/>
    </xf>
    <xf numFmtId="0" fontId="12" fillId="0" borderId="2" xfId="16" applyFont="1" applyFill="1" applyBorder="1" applyAlignment="1">
      <alignment horizontal="center" vertical="center" wrapText="1"/>
    </xf>
    <xf numFmtId="41" fontId="12" fillId="0" borderId="2" xfId="6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17" applyFont="1" applyFill="1" applyBorder="1" applyAlignment="1">
      <alignment horizontal="left" vertical="center" wrapText="1"/>
    </xf>
    <xf numFmtId="0" fontId="12" fillId="0" borderId="2" xfId="16" applyFont="1" applyFill="1" applyBorder="1" applyAlignment="1">
      <alignment horizontal="center" vertical="center"/>
    </xf>
    <xf numFmtId="0" fontId="12" fillId="0" borderId="2" xfId="16" applyFont="1" applyFill="1" applyBorder="1" applyAlignment="1" applyProtection="1">
      <alignment horizontal="center" vertical="center" wrapText="1" shrinkToFit="1"/>
      <protection locked="0"/>
    </xf>
    <xf numFmtId="0" fontId="12" fillId="5" borderId="2" xfId="0" applyFont="1" applyFill="1" applyBorder="1" applyAlignment="1">
      <alignment horizontal="center" vertical="center" wrapText="1"/>
    </xf>
    <xf numFmtId="0" fontId="12" fillId="0" borderId="2" xfId="2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16" applyNumberFormat="1" applyFont="1" applyFill="1" applyBorder="1" applyAlignment="1">
      <alignment horizontal="center" vertical="center" wrapText="1"/>
    </xf>
    <xf numFmtId="0" fontId="12" fillId="0" borderId="2" xfId="43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>
      <alignment horizontal="center" vertical="center"/>
    </xf>
    <xf numFmtId="0" fontId="12" fillId="0" borderId="2" xfId="16" applyNumberFormat="1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17" xfId="16" applyFont="1" applyFill="1" applyBorder="1" applyAlignment="1">
      <alignment horizontal="center" vertical="center" wrapText="1"/>
    </xf>
    <xf numFmtId="0" fontId="12" fillId="0" borderId="17" xfId="16" applyFont="1" applyFill="1" applyBorder="1" applyAlignment="1">
      <alignment vertical="center" wrapText="1"/>
    </xf>
    <xf numFmtId="0" fontId="12" fillId="0" borderId="17" xfId="16" applyFont="1" applyFill="1" applyBorder="1" applyAlignment="1" applyProtection="1">
      <alignment horizontal="center" vertical="center" wrapText="1"/>
      <protection locked="0"/>
    </xf>
    <xf numFmtId="41" fontId="12" fillId="0" borderId="17" xfId="6" applyFont="1" applyFill="1" applyBorder="1" applyAlignment="1">
      <alignment horizontal="center" vertical="center" wrapText="1"/>
    </xf>
    <xf numFmtId="14" fontId="12" fillId="0" borderId="17" xfId="0" applyNumberFormat="1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 wrapText="1"/>
    </xf>
    <xf numFmtId="0" fontId="12" fillId="0" borderId="3" xfId="17" applyFont="1" applyFill="1" applyBorder="1" applyAlignment="1">
      <alignment horizontal="left" vertical="center" wrapText="1"/>
    </xf>
    <xf numFmtId="0" fontId="21" fillId="0" borderId="3" xfId="17" applyFont="1" applyFill="1" applyBorder="1" applyAlignment="1">
      <alignment horizontal="center" vertical="center"/>
    </xf>
    <xf numFmtId="0" fontId="12" fillId="0" borderId="3" xfId="17" applyFont="1" applyFill="1" applyBorder="1" applyAlignment="1">
      <alignment horizontal="center" vertical="center" wrapText="1"/>
    </xf>
    <xf numFmtId="41" fontId="12" fillId="0" borderId="3" xfId="6" applyFont="1" applyFill="1" applyBorder="1" applyAlignment="1">
      <alignment horizontal="center" vertical="center" wrapText="1"/>
    </xf>
    <xf numFmtId="14" fontId="1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0" borderId="3" xfId="16" applyFont="1" applyFill="1" applyBorder="1" applyAlignment="1" applyProtection="1">
      <alignment horizontal="center" vertical="center" wrapText="1"/>
      <protection locked="0"/>
    </xf>
    <xf numFmtId="0" fontId="21" fillId="0" borderId="3" xfId="16" applyFont="1" applyFill="1" applyBorder="1" applyAlignment="1">
      <alignment horizontal="center" vertical="center" wrapText="1"/>
    </xf>
    <xf numFmtId="14" fontId="12" fillId="0" borderId="3" xfId="6" applyNumberFormat="1" applyFont="1" applyFill="1" applyBorder="1" applyAlignment="1">
      <alignment horizontal="center" vertical="center"/>
    </xf>
    <xf numFmtId="0" fontId="12" fillId="0" borderId="3" xfId="20" applyFont="1" applyFill="1" applyBorder="1" applyAlignment="1">
      <alignment horizontal="center" vertical="center" wrapText="1"/>
    </xf>
    <xf numFmtId="0" fontId="12" fillId="0" borderId="17" xfId="17" applyFont="1" applyFill="1" applyBorder="1" applyAlignment="1">
      <alignment horizontal="left" vertical="center" wrapText="1"/>
    </xf>
    <xf numFmtId="0" fontId="12" fillId="0" borderId="17" xfId="2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16" applyNumberFormat="1" applyFont="1" applyFill="1" applyBorder="1" applyAlignment="1">
      <alignment horizontal="center" vertical="center" wrapText="1"/>
    </xf>
    <xf numFmtId="0" fontId="12" fillId="0" borderId="3" xfId="43" applyFont="1" applyFill="1" applyBorder="1" applyAlignment="1">
      <alignment horizontal="center" vertical="center" wrapText="1"/>
    </xf>
    <xf numFmtId="14" fontId="12" fillId="4" borderId="5" xfId="0" applyNumberFormat="1" applyFont="1" applyFill="1" applyBorder="1" applyAlignment="1">
      <alignment horizontal="center" vertical="center"/>
    </xf>
    <xf numFmtId="0" fontId="12" fillId="6" borderId="25" xfId="0" applyFont="1" applyFill="1" applyBorder="1" applyAlignment="1">
      <alignment horizontal="center" vertical="center" wrapText="1"/>
    </xf>
    <xf numFmtId="0" fontId="10" fillId="4" borderId="5" xfId="0" applyFont="1" applyFill="1" applyBorder="1">
      <alignment vertical="center"/>
    </xf>
    <xf numFmtId="0" fontId="12" fillId="4" borderId="5" xfId="17" applyFont="1" applyFill="1" applyBorder="1" applyAlignment="1">
      <alignment horizontal="left" vertical="center" wrapText="1"/>
    </xf>
    <xf numFmtId="0" fontId="12" fillId="4" borderId="5" xfId="20" applyFont="1" applyFill="1" applyBorder="1" applyAlignment="1">
      <alignment horizontal="center" vertical="center" wrapText="1"/>
    </xf>
    <xf numFmtId="41" fontId="12" fillId="4" borderId="5" xfId="6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14" fontId="13" fillId="0" borderId="2" xfId="7" applyNumberFormat="1" applyFont="1" applyFill="1" applyBorder="1" applyAlignment="1">
      <alignment horizontal="center" vertical="center" wrapText="1"/>
    </xf>
    <xf numFmtId="0" fontId="12" fillId="0" borderId="17" xfId="0" applyNumberFormat="1" applyFont="1" applyFill="1" applyBorder="1" applyAlignment="1">
      <alignment horizontal="center" vertical="center" wrapText="1"/>
    </xf>
    <xf numFmtId="14" fontId="13" fillId="0" borderId="17" xfId="7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14" fontId="13" fillId="0" borderId="3" xfId="7" applyNumberFormat="1" applyFont="1" applyFill="1" applyBorder="1" applyAlignment="1">
      <alignment horizontal="center" vertical="center" wrapText="1"/>
    </xf>
    <xf numFmtId="41" fontId="13" fillId="0" borderId="17" xfId="7" applyFont="1" applyFill="1" applyBorder="1" applyAlignment="1">
      <alignment vertical="center" wrapText="1"/>
    </xf>
    <xf numFmtId="0" fontId="12" fillId="4" borderId="5" xfId="0" applyNumberFormat="1" applyFont="1" applyFill="1" applyBorder="1" applyAlignment="1">
      <alignment horizontal="center" vertical="center" wrapText="1"/>
    </xf>
    <xf numFmtId="14" fontId="13" fillId="4" borderId="5" xfId="7" applyNumberFormat="1" applyFont="1" applyFill="1" applyBorder="1" applyAlignment="1">
      <alignment horizontal="center" vertical="center" wrapText="1"/>
    </xf>
    <xf numFmtId="0" fontId="13" fillId="4" borderId="6" xfId="0" applyNumberFormat="1" applyFont="1" applyFill="1" applyBorder="1" applyAlignment="1">
      <alignment vertical="center" wrapText="1"/>
    </xf>
    <xf numFmtId="41" fontId="13" fillId="4" borderId="6" xfId="7" applyFont="1" applyFill="1" applyBorder="1" applyAlignment="1">
      <alignment horizontal="center" vertical="center" wrapText="1"/>
    </xf>
    <xf numFmtId="0" fontId="10" fillId="4" borderId="20" xfId="0" applyFont="1" applyFill="1" applyBorder="1">
      <alignment vertical="center"/>
    </xf>
    <xf numFmtId="0" fontId="13" fillId="4" borderId="7" xfId="0" applyNumberFormat="1" applyFont="1" applyFill="1" applyBorder="1" applyAlignment="1">
      <alignment vertical="center" wrapText="1"/>
    </xf>
    <xf numFmtId="0" fontId="12" fillId="4" borderId="7" xfId="0" applyNumberFormat="1" applyFont="1" applyFill="1" applyBorder="1" applyAlignment="1">
      <alignment horizontal="center" vertical="center" wrapText="1"/>
    </xf>
    <xf numFmtId="0" fontId="13" fillId="4" borderId="7" xfId="0" applyNumberFormat="1" applyFont="1" applyFill="1" applyBorder="1" applyAlignment="1">
      <alignment horizontal="center" vertical="center" wrapText="1"/>
    </xf>
    <xf numFmtId="41" fontId="13" fillId="4" borderId="7" xfId="7" applyFont="1" applyFill="1" applyBorder="1" applyAlignment="1">
      <alignment horizontal="center" vertical="center" wrapText="1"/>
    </xf>
    <xf numFmtId="14" fontId="13" fillId="4" borderId="7" xfId="7" applyNumberFormat="1" applyFont="1" applyFill="1" applyBorder="1" applyAlignment="1">
      <alignment horizontal="center" vertical="center" wrapText="1"/>
    </xf>
    <xf numFmtId="0" fontId="13" fillId="4" borderId="21" xfId="0" applyNumberFormat="1" applyFont="1" applyFill="1" applyBorder="1" applyAlignment="1">
      <alignment vertical="center" wrapText="1"/>
    </xf>
    <xf numFmtId="41" fontId="13" fillId="4" borderId="5" xfId="7" applyFont="1" applyFill="1" applyBorder="1" applyAlignment="1">
      <alignment vertical="center" wrapText="1"/>
    </xf>
    <xf numFmtId="181" fontId="13" fillId="4" borderId="5" xfId="7" applyNumberFormat="1" applyFont="1" applyFill="1" applyBorder="1" applyAlignment="1">
      <alignment horizontal="center" vertical="center" wrapText="1"/>
    </xf>
    <xf numFmtId="0" fontId="39" fillId="0" borderId="0" xfId="0" applyFont="1">
      <alignment vertical="center"/>
    </xf>
    <xf numFmtId="0" fontId="0" fillId="4" borderId="1" xfId="0" applyFill="1" applyBorder="1">
      <alignment vertical="center"/>
    </xf>
    <xf numFmtId="14" fontId="13" fillId="4" borderId="1" xfId="0" applyNumberFormat="1" applyFont="1" applyFill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14" fontId="13" fillId="0" borderId="3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14" fontId="13" fillId="0" borderId="17" xfId="0" applyNumberFormat="1" applyFont="1" applyBorder="1" applyAlignment="1">
      <alignment horizontal="center" vertical="center"/>
    </xf>
    <xf numFmtId="0" fontId="0" fillId="0" borderId="17" xfId="0" applyBorder="1">
      <alignment vertical="center"/>
    </xf>
    <xf numFmtId="14" fontId="0" fillId="4" borderId="0" xfId="0" applyNumberFormat="1" applyFill="1" applyBorder="1">
      <alignment vertical="center"/>
    </xf>
    <xf numFmtId="0" fontId="0" fillId="4" borderId="5" xfId="0" applyFill="1" applyBorder="1">
      <alignment vertical="center"/>
    </xf>
    <xf numFmtId="0" fontId="0" fillId="4" borderId="25" xfId="0" applyFill="1" applyBorder="1">
      <alignment vertical="center"/>
    </xf>
    <xf numFmtId="14" fontId="13" fillId="4" borderId="5" xfId="0" applyNumberFormat="1" applyFont="1" applyFill="1" applyBorder="1" applyAlignment="1">
      <alignment horizontal="center" vertical="center"/>
    </xf>
    <xf numFmtId="14" fontId="13" fillId="4" borderId="6" xfId="0" applyNumberFormat="1" applyFont="1" applyFill="1" applyBorder="1" applyAlignment="1">
      <alignment horizontal="center" vertical="center"/>
    </xf>
    <xf numFmtId="0" fontId="0" fillId="4" borderId="19" xfId="0" applyFill="1" applyBorder="1">
      <alignment vertical="center"/>
    </xf>
    <xf numFmtId="0" fontId="0" fillId="4" borderId="30" xfId="0" applyFill="1" applyBorder="1">
      <alignment vertical="center"/>
    </xf>
    <xf numFmtId="0" fontId="0" fillId="4" borderId="31" xfId="0" applyFill="1" applyBorder="1">
      <alignment vertical="center"/>
    </xf>
    <xf numFmtId="14" fontId="0" fillId="4" borderId="5" xfId="0" applyNumberFormat="1" applyFill="1" applyBorder="1">
      <alignment vertical="center"/>
    </xf>
    <xf numFmtId="0" fontId="38" fillId="7" borderId="18" xfId="0" applyFont="1" applyFill="1" applyBorder="1" applyAlignment="1" applyProtection="1">
      <alignment horizontal="left" vertical="center"/>
      <protection locked="0"/>
    </xf>
    <xf numFmtId="0" fontId="39" fillId="7" borderId="6" xfId="0" applyFont="1" applyFill="1" applyBorder="1">
      <alignment vertical="center"/>
    </xf>
    <xf numFmtId="0" fontId="39" fillId="7" borderId="19" xfId="0" applyFont="1" applyFill="1" applyBorder="1">
      <alignment vertical="center"/>
    </xf>
    <xf numFmtId="0" fontId="38" fillId="7" borderId="4" xfId="0" applyFont="1" applyFill="1" applyBorder="1" applyAlignment="1" applyProtection="1">
      <alignment horizontal="left" vertical="center"/>
      <protection locked="0"/>
    </xf>
    <xf numFmtId="0" fontId="39" fillId="7" borderId="5" xfId="0" applyFont="1" applyFill="1" applyBorder="1">
      <alignment vertical="center"/>
    </xf>
    <xf numFmtId="0" fontId="39" fillId="7" borderId="25" xfId="0" applyFont="1" applyFill="1" applyBorder="1">
      <alignment vertical="center"/>
    </xf>
    <xf numFmtId="0" fontId="15" fillId="0" borderId="32" xfId="0" applyFont="1" applyBorder="1" applyAlignment="1">
      <alignment horizontal="left" vertical="center"/>
    </xf>
    <xf numFmtId="0" fontId="12" fillId="0" borderId="5" xfId="0" applyNumberFormat="1" applyFont="1" applyFill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41" fillId="0" borderId="4" xfId="0" applyFont="1" applyFill="1" applyBorder="1">
      <alignment vertical="center"/>
    </xf>
    <xf numFmtId="0" fontId="13" fillId="0" borderId="3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13" fillId="0" borderId="17" xfId="0" applyNumberFormat="1" applyFont="1" applyFill="1" applyBorder="1" applyAlignment="1">
      <alignment horizontal="left" vertical="center" wrapText="1"/>
    </xf>
    <xf numFmtId="0" fontId="34" fillId="0" borderId="3" xfId="0" applyFont="1" applyFill="1" applyBorder="1">
      <alignment vertical="center"/>
    </xf>
    <xf numFmtId="176" fontId="19" fillId="3" borderId="18" xfId="26" applyNumberFormat="1" applyFont="1" applyFill="1" applyBorder="1" applyAlignment="1">
      <alignment horizontal="center" vertical="center" wrapText="1"/>
    </xf>
    <xf numFmtId="0" fontId="36" fillId="4" borderId="7" xfId="26" applyFont="1" applyFill="1" applyBorder="1" applyAlignment="1">
      <alignment horizontal="left" vertical="center"/>
    </xf>
    <xf numFmtId="0" fontId="36" fillId="4" borderId="7" xfId="26" applyFont="1" applyFill="1" applyBorder="1" applyAlignment="1">
      <alignment horizontal="left" vertical="center" wrapText="1"/>
    </xf>
    <xf numFmtId="0" fontId="9" fillId="4" borderId="7" xfId="26" applyFont="1" applyFill="1" applyBorder="1" applyAlignment="1">
      <alignment horizontal="center" vertical="center" wrapText="1"/>
    </xf>
    <xf numFmtId="0" fontId="11" fillId="4" borderId="7" xfId="26" applyFont="1" applyFill="1" applyBorder="1" applyAlignment="1">
      <alignment horizontal="center" vertical="center" wrapText="1"/>
    </xf>
    <xf numFmtId="0" fontId="11" fillId="4" borderId="7" xfId="26" applyFont="1" applyFill="1" applyBorder="1" applyAlignment="1">
      <alignment horizontal="center" vertical="center"/>
    </xf>
    <xf numFmtId="0" fontId="9" fillId="4" borderId="7" xfId="26" applyFont="1" applyFill="1" applyBorder="1" applyAlignment="1">
      <alignment horizontal="right" vertical="center"/>
    </xf>
    <xf numFmtId="176" fontId="9" fillId="4" borderId="7" xfId="26" applyNumberFormat="1" applyFont="1" applyFill="1" applyBorder="1" applyAlignment="1">
      <alignment horizontal="right" vertical="center"/>
    </xf>
    <xf numFmtId="0" fontId="12" fillId="4" borderId="7" xfId="26" applyFont="1" applyFill="1" applyBorder="1" applyAlignment="1">
      <alignment horizontal="left" vertical="center"/>
    </xf>
    <xf numFmtId="0" fontId="9" fillId="4" borderId="21" xfId="26" applyFont="1" applyFill="1" applyBorder="1" applyAlignment="1">
      <alignment horizontal="left" vertical="center" wrapText="1"/>
    </xf>
    <xf numFmtId="0" fontId="36" fillId="4" borderId="0" xfId="26" applyFont="1" applyFill="1" applyBorder="1" applyAlignment="1">
      <alignment horizontal="left" vertical="center"/>
    </xf>
    <xf numFmtId="0" fontId="12" fillId="4" borderId="7" xfId="26" applyFont="1" applyFill="1" applyBorder="1" applyAlignment="1">
      <alignment horizontal="center" vertical="center"/>
    </xf>
    <xf numFmtId="0" fontId="9" fillId="4" borderId="1" xfId="26" applyFont="1" applyFill="1" applyBorder="1" applyAlignment="1">
      <alignment horizontal="center" vertical="center" wrapText="1"/>
    </xf>
    <xf numFmtId="0" fontId="36" fillId="4" borderId="7" xfId="26" applyFont="1" applyFill="1" applyBorder="1" applyAlignment="1">
      <alignment horizontal="center" vertical="center" wrapText="1"/>
    </xf>
    <xf numFmtId="0" fontId="9" fillId="4" borderId="7" xfId="26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vertical="center"/>
    </xf>
    <xf numFmtId="0" fontId="36" fillId="4" borderId="7" xfId="26" applyFont="1" applyFill="1" applyBorder="1" applyAlignment="1">
      <alignment vertical="center"/>
    </xf>
    <xf numFmtId="0" fontId="36" fillId="4" borderId="7" xfId="26" applyFont="1" applyFill="1" applyBorder="1" applyAlignment="1">
      <alignment vertical="center" wrapText="1"/>
    </xf>
    <xf numFmtId="0" fontId="9" fillId="4" borderId="21" xfId="26" applyFont="1" applyFill="1" applyBorder="1" applyAlignment="1">
      <alignment horizontal="left" vertical="center"/>
    </xf>
    <xf numFmtId="0" fontId="0" fillId="4" borderId="0" xfId="0" applyFill="1">
      <alignment vertical="center"/>
    </xf>
    <xf numFmtId="0" fontId="34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1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80" fontId="0" fillId="4" borderId="7" xfId="0" applyNumberFormat="1" applyFill="1" applyBorder="1" applyAlignment="1">
      <alignment horizontal="center" vertical="center"/>
    </xf>
    <xf numFmtId="0" fontId="37" fillId="4" borderId="7" xfId="47" applyFont="1" applyFill="1" applyBorder="1" applyAlignment="1">
      <alignment horizontal="left" vertical="center" wrapText="1"/>
    </xf>
    <xf numFmtId="41" fontId="37" fillId="4" borderId="7" xfId="7" applyFont="1" applyFill="1" applyBorder="1" applyAlignment="1">
      <alignment vertical="center" wrapText="1"/>
    </xf>
    <xf numFmtId="41" fontId="37" fillId="4" borderId="7" xfId="7" applyFont="1" applyFill="1" applyBorder="1" applyAlignment="1">
      <alignment horizontal="center" vertical="center" wrapText="1"/>
    </xf>
    <xf numFmtId="0" fontId="37" fillId="4" borderId="21" xfId="47" applyFont="1" applyFill="1" applyBorder="1" applyAlignment="1">
      <alignment vertical="center" wrapText="1"/>
    </xf>
    <xf numFmtId="0" fontId="37" fillId="4" borderId="7" xfId="47" applyFont="1" applyFill="1" applyBorder="1" applyAlignment="1">
      <alignment horizontal="center" vertical="center" wrapText="1"/>
    </xf>
    <xf numFmtId="0" fontId="39" fillId="7" borderId="5" xfId="0" applyFont="1" applyFill="1" applyBorder="1" applyAlignment="1">
      <alignment horizontal="center" vertical="center"/>
    </xf>
    <xf numFmtId="0" fontId="13" fillId="4" borderId="6" xfId="0" applyNumberFormat="1" applyFont="1" applyFill="1" applyBorder="1" applyAlignment="1">
      <alignment horizontal="center" vertical="center" wrapText="1"/>
    </xf>
    <xf numFmtId="0" fontId="13" fillId="4" borderId="0" xfId="0" applyNumberFormat="1" applyFont="1" applyFill="1" applyBorder="1" applyAlignment="1">
      <alignment horizontal="center" vertical="center" wrapText="1"/>
    </xf>
    <xf numFmtId="0" fontId="39" fillId="7" borderId="6" xfId="0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48">
    <cellStyle name="쉼표 [0]" xfId="7" builtinId="6"/>
    <cellStyle name="쉼표 [0] 2" xfId="6"/>
    <cellStyle name="쉼표 [0] 2 10" xfId="32"/>
    <cellStyle name="쉼표 [0] 2 4" xfId="1"/>
    <cellStyle name="쉼표 [0] 3" xfId="25"/>
    <cellStyle name="쉼표 [0] 4" xfId="24"/>
    <cellStyle name="쉼표 [0] 4 2" xfId="33"/>
    <cellStyle name="스타일 1" xfId="26"/>
    <cellStyle name="스타일 1 11" xfId="22"/>
    <cellStyle name="스타일 1 13" xfId="21"/>
    <cellStyle name="스타일 1 17" xfId="18"/>
    <cellStyle name="스타일 1 2 2" xfId="34"/>
    <cellStyle name="스타일 1 20" xfId="10"/>
    <cellStyle name="스타일 1 21" xfId="11"/>
    <cellStyle name="스타일 1 22" xfId="9"/>
    <cellStyle name="스타일 1 23" xfId="12"/>
    <cellStyle name="스타일 1 24" xfId="13"/>
    <cellStyle name="스타일 1 26" xfId="14"/>
    <cellStyle name="스타일 1 27" xfId="15"/>
    <cellStyle name="스타일 1_2011년 업체열람_샘플_20110901★" xfId="27"/>
    <cellStyle name="통화 [0] 2" xfId="23"/>
    <cellStyle name="통화 [0] 2 2" xfId="35"/>
    <cellStyle name="표준" xfId="0" builtinId="0"/>
    <cellStyle name="표준 10 3 2" xfId="5"/>
    <cellStyle name="표준 101" xfId="30"/>
    <cellStyle name="표준 12" xfId="36"/>
    <cellStyle name="표준 17" xfId="47"/>
    <cellStyle name="표준 2" xfId="28"/>
    <cellStyle name="표준 2 12" xfId="2"/>
    <cellStyle name="표준 2 2" xfId="37"/>
    <cellStyle name="표준 3" xfId="29"/>
    <cellStyle name="표준 3 2" xfId="38"/>
    <cellStyle name="표준 3 2 4" xfId="39"/>
    <cellStyle name="표준 39" xfId="20"/>
    <cellStyle name="표준 45" xfId="19"/>
    <cellStyle name="표준 47" xfId="3"/>
    <cellStyle name="표준 6" xfId="31"/>
    <cellStyle name="표준 8 54" xfId="8"/>
    <cellStyle name="표준_08년제3차치료재료급여비급여목록및급여상한금액표(안)" xfId="46"/>
    <cellStyle name="표준_12차건정심(美)" xfId="40"/>
    <cellStyle name="표준_12차건정심(美) 5" xfId="43"/>
    <cellStyle name="표준_12차건정심(美) 9" xfId="42"/>
    <cellStyle name="표준_8차 건정심(은정)" xfId="44"/>
    <cellStyle name="표준_Sheet1" xfId="45"/>
    <cellStyle name="표준_업데이트자료20121101 (송선화)" xfId="17"/>
    <cellStyle name="표준_치료재료급여비급여목록및급여상한금액개정(안)-비급여코드" xfId="16"/>
    <cellStyle name="표준_환율_치료재료급여비급여목록및급여상한금액표_개정안(고시)_최종" xfId="41"/>
    <cellStyle name="표준_환율_치료재료급여비급여목록및급여상한금액표_개정안(고시)_최종_내꺼" xfId="4"/>
  </cellStyles>
  <dxfs count="0"/>
  <tableStyles count="0" defaultTableStyle="TableStyleMedium9" defaultPivotStyle="PivotStyleLight16"/>
  <colors>
    <mruColors>
      <color rgb="FF66FFFF"/>
      <color rgb="FFFFFFCC"/>
      <color rgb="FFFF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5"/>
  <sheetViews>
    <sheetView workbookViewId="0"/>
  </sheetViews>
  <sheetFormatPr defaultRowHeight="24" customHeight="1"/>
  <cols>
    <col min="1" max="1" width="14.25" customWidth="1"/>
    <col min="2" max="2" width="16.75" customWidth="1"/>
    <col min="3" max="5" width="10.75" style="93" customWidth="1"/>
    <col min="6" max="6" width="11.75" style="93" customWidth="1"/>
    <col min="7" max="7" width="13.625" style="93" customWidth="1"/>
    <col min="8" max="8" width="11.875" style="93" customWidth="1"/>
    <col min="9" max="9" width="11.375" customWidth="1"/>
    <col min="10" max="10" width="18" customWidth="1"/>
  </cols>
  <sheetData>
    <row r="1" spans="1:10" s="228" customFormat="1" ht="31.5" customHeight="1">
      <c r="A1" s="438" t="s">
        <v>11661</v>
      </c>
      <c r="B1" s="439"/>
      <c r="C1" s="440"/>
      <c r="D1" s="440"/>
      <c r="E1" s="441"/>
      <c r="F1" s="442"/>
      <c r="G1" s="443"/>
      <c r="H1" s="444"/>
      <c r="I1" s="445"/>
      <c r="J1" s="446"/>
    </row>
    <row r="2" spans="1:10" ht="24" customHeight="1">
      <c r="A2" s="11"/>
      <c r="B2" s="12"/>
      <c r="C2" s="87"/>
      <c r="D2" s="87"/>
      <c r="E2" s="87"/>
      <c r="F2" s="87"/>
      <c r="G2" s="87"/>
      <c r="H2" s="87"/>
      <c r="I2" s="13"/>
      <c r="J2" s="14"/>
    </row>
    <row r="3" spans="1:10" s="192" customFormat="1" ht="32.25" customHeight="1">
      <c r="A3" s="15"/>
      <c r="B3" s="16" t="s">
        <v>11595</v>
      </c>
      <c r="C3" s="75"/>
      <c r="D3" s="75"/>
      <c r="E3" s="75"/>
      <c r="F3" s="75"/>
      <c r="G3" s="75"/>
      <c r="H3" s="75"/>
      <c r="I3" s="16"/>
      <c r="J3" s="17"/>
    </row>
    <row r="4" spans="1:10" ht="24" customHeight="1">
      <c r="A4" s="18"/>
      <c r="B4" s="19"/>
      <c r="C4" s="88"/>
      <c r="D4" s="88"/>
      <c r="E4" s="88"/>
      <c r="F4" s="88"/>
      <c r="G4" s="88"/>
      <c r="H4" s="88"/>
      <c r="I4" s="19"/>
      <c r="J4" s="20"/>
    </row>
    <row r="5" spans="1:10" ht="27.75" customHeight="1">
      <c r="A5" s="21" t="s">
        <v>11587</v>
      </c>
      <c r="B5" s="23"/>
      <c r="C5" s="89"/>
      <c r="D5" s="89"/>
      <c r="E5" s="89"/>
      <c r="F5" s="89"/>
      <c r="G5" s="89"/>
      <c r="H5" s="89"/>
      <c r="I5" s="23"/>
      <c r="J5" s="24"/>
    </row>
    <row r="6" spans="1:10" ht="27.75" customHeight="1">
      <c r="A6" s="21" t="s">
        <v>11588</v>
      </c>
      <c r="B6" s="23"/>
      <c r="C6" s="89"/>
      <c r="D6" s="89"/>
      <c r="E6" s="89"/>
      <c r="F6" s="89"/>
      <c r="G6" s="89"/>
      <c r="H6" s="89"/>
      <c r="I6" s="23"/>
      <c r="J6" s="24"/>
    </row>
    <row r="7" spans="1:10" ht="27.75" customHeight="1">
      <c r="A7" s="25" t="s">
        <v>11590</v>
      </c>
      <c r="B7" s="27"/>
      <c r="C7" s="89"/>
      <c r="D7" s="89"/>
      <c r="E7" s="89"/>
      <c r="F7" s="89"/>
      <c r="G7" s="89"/>
      <c r="H7" s="89"/>
      <c r="I7" s="27"/>
      <c r="J7" s="28"/>
    </row>
    <row r="8" spans="1:10" ht="24" customHeight="1">
      <c r="A8" s="25" t="s">
        <v>11589</v>
      </c>
      <c r="B8" s="26"/>
      <c r="C8" s="26"/>
      <c r="D8" s="90"/>
      <c r="E8" s="30"/>
      <c r="F8" s="90"/>
      <c r="G8" s="90"/>
      <c r="H8" s="90"/>
      <c r="I8" s="29"/>
      <c r="J8" s="31"/>
    </row>
    <row r="9" spans="1:10" ht="24" customHeight="1">
      <c r="A9" s="32"/>
      <c r="B9" s="33"/>
      <c r="C9" s="91"/>
      <c r="D9" s="91"/>
      <c r="E9" s="91"/>
      <c r="F9" s="91"/>
      <c r="G9" s="91"/>
      <c r="H9" s="91"/>
      <c r="I9" s="33"/>
      <c r="J9" s="34"/>
    </row>
    <row r="10" spans="1:10" ht="24" customHeight="1">
      <c r="A10" s="35"/>
      <c r="B10" s="37"/>
      <c r="C10" s="36"/>
      <c r="D10" s="36"/>
      <c r="E10" s="36"/>
      <c r="F10" s="36"/>
      <c r="G10" s="36"/>
      <c r="H10" s="94"/>
      <c r="I10" s="37"/>
      <c r="J10" s="39"/>
    </row>
    <row r="11" spans="1:10" ht="24" customHeight="1">
      <c r="A11" s="40"/>
      <c r="C11" s="189" t="s">
        <v>7562</v>
      </c>
      <c r="D11" s="41"/>
      <c r="E11" s="41"/>
      <c r="F11" s="41"/>
      <c r="G11" s="41"/>
      <c r="H11" s="95"/>
      <c r="I11" s="42"/>
      <c r="J11" s="44"/>
    </row>
    <row r="12" spans="1:10" ht="24" customHeight="1">
      <c r="A12" s="45"/>
      <c r="B12" s="47"/>
      <c r="C12" s="46"/>
      <c r="D12" s="46"/>
      <c r="E12" s="46"/>
      <c r="F12" s="46"/>
      <c r="G12" s="46"/>
      <c r="H12" s="96"/>
      <c r="I12" s="47"/>
      <c r="J12" s="49"/>
    </row>
    <row r="13" spans="1:10" ht="33.75" customHeight="1">
      <c r="A13" s="230" t="s">
        <v>5085</v>
      </c>
      <c r="B13" s="231" t="s">
        <v>7564</v>
      </c>
      <c r="C13" s="232" t="s">
        <v>7348</v>
      </c>
      <c r="D13" s="232" t="s">
        <v>7565</v>
      </c>
      <c r="E13" s="99" t="s">
        <v>7349</v>
      </c>
      <c r="F13" s="232" t="s">
        <v>11615</v>
      </c>
      <c r="G13" s="100" t="s">
        <v>7350</v>
      </c>
      <c r="H13" s="437" t="s">
        <v>11582</v>
      </c>
      <c r="I13" s="437" t="s">
        <v>11581</v>
      </c>
      <c r="J13" s="98" t="s">
        <v>7566</v>
      </c>
    </row>
    <row r="14" spans="1:10" ht="24" customHeight="1">
      <c r="A14" s="236" t="s">
        <v>7464</v>
      </c>
      <c r="B14" s="237"/>
      <c r="C14" s="253"/>
      <c r="D14" s="253"/>
      <c r="E14" s="253"/>
      <c r="F14" s="253"/>
      <c r="G14" s="253"/>
      <c r="H14" s="238"/>
      <c r="I14" s="237"/>
      <c r="J14" s="239"/>
    </row>
    <row r="15" spans="1:10" ht="24" customHeight="1">
      <c r="A15" s="257" t="s">
        <v>27</v>
      </c>
      <c r="B15" s="432" t="s">
        <v>26</v>
      </c>
      <c r="C15" s="250" t="s">
        <v>28</v>
      </c>
      <c r="D15" s="250" t="s">
        <v>1</v>
      </c>
      <c r="E15" s="250" t="s">
        <v>2</v>
      </c>
      <c r="F15" s="250" t="s">
        <v>17</v>
      </c>
      <c r="G15" s="250" t="s">
        <v>3</v>
      </c>
      <c r="H15" s="234">
        <v>2330</v>
      </c>
      <c r="I15" s="235">
        <v>41821</v>
      </c>
      <c r="J15" s="233" t="s">
        <v>751</v>
      </c>
    </row>
    <row r="16" spans="1:10" ht="24" customHeight="1">
      <c r="A16" s="222" t="s">
        <v>4368</v>
      </c>
      <c r="B16" s="433" t="s">
        <v>25</v>
      </c>
      <c r="C16" s="92" t="s">
        <v>28</v>
      </c>
      <c r="D16" s="92" t="s">
        <v>1</v>
      </c>
      <c r="E16" s="92" t="s">
        <v>9</v>
      </c>
      <c r="F16" s="92" t="s">
        <v>17</v>
      </c>
      <c r="G16" s="92" t="s">
        <v>10</v>
      </c>
      <c r="H16" s="4">
        <v>2330</v>
      </c>
      <c r="I16" s="187">
        <v>41821</v>
      </c>
      <c r="J16" s="2" t="s">
        <v>751</v>
      </c>
    </row>
    <row r="17" spans="1:10" ht="24" customHeight="1">
      <c r="A17" s="222" t="s">
        <v>4369</v>
      </c>
      <c r="B17" s="433" t="s">
        <v>25</v>
      </c>
      <c r="C17" s="92" t="s">
        <v>28</v>
      </c>
      <c r="D17" s="92" t="s">
        <v>1</v>
      </c>
      <c r="E17" s="92" t="s">
        <v>7156</v>
      </c>
      <c r="F17" s="92" t="s">
        <v>17</v>
      </c>
      <c r="G17" s="92" t="s">
        <v>4306</v>
      </c>
      <c r="H17" s="4">
        <v>2330</v>
      </c>
      <c r="I17" s="187">
        <v>41821</v>
      </c>
      <c r="J17" s="2" t="s">
        <v>751</v>
      </c>
    </row>
    <row r="18" spans="1:10" ht="24" customHeight="1">
      <c r="A18" s="255" t="s">
        <v>4370</v>
      </c>
      <c r="B18" s="434" t="s">
        <v>5881</v>
      </c>
      <c r="C18" s="241" t="s">
        <v>28</v>
      </c>
      <c r="D18" s="241" t="s">
        <v>1</v>
      </c>
      <c r="E18" s="241" t="s">
        <v>11</v>
      </c>
      <c r="F18" s="241" t="s">
        <v>25</v>
      </c>
      <c r="G18" s="241" t="s">
        <v>12</v>
      </c>
      <c r="H18" s="242">
        <v>2330</v>
      </c>
      <c r="I18" s="243">
        <v>41821</v>
      </c>
      <c r="J18" s="10" t="s">
        <v>751</v>
      </c>
    </row>
    <row r="19" spans="1:10" ht="24" customHeight="1">
      <c r="A19" s="236" t="s">
        <v>7452</v>
      </c>
      <c r="B19" s="237"/>
      <c r="C19" s="253"/>
      <c r="D19" s="253"/>
      <c r="E19" s="253"/>
      <c r="F19" s="253"/>
      <c r="G19" s="253"/>
      <c r="H19" s="238"/>
      <c r="I19" s="254"/>
      <c r="J19" s="239"/>
    </row>
    <row r="20" spans="1:10" ht="24" customHeight="1">
      <c r="A20" s="258" t="s">
        <v>22</v>
      </c>
      <c r="B20" s="435" t="s">
        <v>4</v>
      </c>
      <c r="C20" s="101" t="s">
        <v>23</v>
      </c>
      <c r="D20" s="101" t="s">
        <v>1</v>
      </c>
      <c r="E20" s="101" t="s">
        <v>5</v>
      </c>
      <c r="F20" s="101" t="s">
        <v>6</v>
      </c>
      <c r="G20" s="101" t="s">
        <v>7</v>
      </c>
      <c r="H20" s="182">
        <v>2500</v>
      </c>
      <c r="I20" s="252">
        <v>41821</v>
      </c>
      <c r="J20" s="181" t="s">
        <v>751</v>
      </c>
    </row>
    <row r="21" spans="1:10" ht="24" customHeight="1">
      <c r="A21" s="236" t="s">
        <v>7453</v>
      </c>
      <c r="B21" s="237"/>
      <c r="C21" s="253"/>
      <c r="D21" s="253"/>
      <c r="E21" s="253"/>
      <c r="F21" s="253"/>
      <c r="G21" s="253"/>
      <c r="H21" s="238"/>
      <c r="I21" s="254"/>
      <c r="J21" s="239"/>
    </row>
    <row r="22" spans="1:10" ht="24" customHeight="1">
      <c r="A22" s="257" t="s">
        <v>48</v>
      </c>
      <c r="B22" s="432" t="s">
        <v>49</v>
      </c>
      <c r="C22" s="250" t="s">
        <v>43</v>
      </c>
      <c r="D22" s="250" t="s">
        <v>1</v>
      </c>
      <c r="E22" s="250" t="s">
        <v>5</v>
      </c>
      <c r="F22" s="250" t="s">
        <v>50</v>
      </c>
      <c r="G22" s="250" t="s">
        <v>7</v>
      </c>
      <c r="H22" s="234">
        <v>6210</v>
      </c>
      <c r="I22" s="235">
        <v>41821</v>
      </c>
      <c r="J22" s="233" t="s">
        <v>751</v>
      </c>
    </row>
    <row r="23" spans="1:10" ht="24" customHeight="1">
      <c r="A23" s="255" t="s">
        <v>51</v>
      </c>
      <c r="B23" s="434" t="s">
        <v>49</v>
      </c>
      <c r="C23" s="241" t="s">
        <v>28</v>
      </c>
      <c r="D23" s="241" t="s">
        <v>1</v>
      </c>
      <c r="E23" s="241" t="s">
        <v>5</v>
      </c>
      <c r="F23" s="241" t="s">
        <v>50</v>
      </c>
      <c r="G23" s="241" t="s">
        <v>7</v>
      </c>
      <c r="H23" s="242">
        <v>6210</v>
      </c>
      <c r="I23" s="243">
        <v>41821</v>
      </c>
      <c r="J23" s="10" t="s">
        <v>751</v>
      </c>
    </row>
    <row r="24" spans="1:10" ht="24" customHeight="1">
      <c r="A24" s="236" t="s">
        <v>7454</v>
      </c>
      <c r="B24" s="237"/>
      <c r="C24" s="253"/>
      <c r="D24" s="253"/>
      <c r="E24" s="253"/>
      <c r="F24" s="253"/>
      <c r="G24" s="253"/>
      <c r="H24" s="238"/>
      <c r="I24" s="254"/>
      <c r="J24" s="239"/>
    </row>
    <row r="25" spans="1:10" ht="24" customHeight="1">
      <c r="A25" s="257" t="s">
        <v>52</v>
      </c>
      <c r="B25" s="432" t="s">
        <v>49</v>
      </c>
      <c r="C25" s="250" t="s">
        <v>29</v>
      </c>
      <c r="D25" s="250" t="s">
        <v>1</v>
      </c>
      <c r="E25" s="250" t="s">
        <v>5</v>
      </c>
      <c r="F25" s="250" t="s">
        <v>50</v>
      </c>
      <c r="G25" s="250" t="s">
        <v>7</v>
      </c>
      <c r="H25" s="234">
        <v>7000</v>
      </c>
      <c r="I25" s="235">
        <v>41821</v>
      </c>
      <c r="J25" s="233" t="s">
        <v>751</v>
      </c>
    </row>
    <row r="26" spans="1:10" ht="24" customHeight="1">
      <c r="A26" s="255" t="s">
        <v>53</v>
      </c>
      <c r="B26" s="434" t="s">
        <v>49</v>
      </c>
      <c r="C26" s="241" t="s">
        <v>30</v>
      </c>
      <c r="D26" s="241" t="s">
        <v>1</v>
      </c>
      <c r="E26" s="241" t="s">
        <v>5</v>
      </c>
      <c r="F26" s="241" t="s">
        <v>50</v>
      </c>
      <c r="G26" s="241" t="s">
        <v>7</v>
      </c>
      <c r="H26" s="242">
        <v>7000</v>
      </c>
      <c r="I26" s="243">
        <v>41821</v>
      </c>
      <c r="J26" s="10" t="s">
        <v>751</v>
      </c>
    </row>
    <row r="27" spans="1:10" ht="24" customHeight="1">
      <c r="A27" s="236" t="s">
        <v>7455</v>
      </c>
      <c r="B27" s="237"/>
      <c r="C27" s="253"/>
      <c r="D27" s="253"/>
      <c r="E27" s="253"/>
      <c r="F27" s="253"/>
      <c r="G27" s="253"/>
      <c r="H27" s="238"/>
      <c r="I27" s="254"/>
      <c r="J27" s="239"/>
    </row>
    <row r="28" spans="1:10" ht="24" customHeight="1">
      <c r="A28" s="257" t="s">
        <v>4346</v>
      </c>
      <c r="B28" s="432" t="s">
        <v>49</v>
      </c>
      <c r="C28" s="250" t="s">
        <v>31</v>
      </c>
      <c r="D28" s="250" t="s">
        <v>1</v>
      </c>
      <c r="E28" s="250" t="s">
        <v>5</v>
      </c>
      <c r="F28" s="250" t="s">
        <v>50</v>
      </c>
      <c r="G28" s="250" t="s">
        <v>7</v>
      </c>
      <c r="H28" s="234">
        <v>11600</v>
      </c>
      <c r="I28" s="235">
        <v>41821</v>
      </c>
      <c r="J28" s="233" t="s">
        <v>751</v>
      </c>
    </row>
    <row r="29" spans="1:10" ht="24" customHeight="1">
      <c r="A29" s="255" t="s">
        <v>54</v>
      </c>
      <c r="B29" s="434" t="s">
        <v>49</v>
      </c>
      <c r="C29" s="241" t="s">
        <v>32</v>
      </c>
      <c r="D29" s="241" t="s">
        <v>1</v>
      </c>
      <c r="E29" s="241" t="s">
        <v>5</v>
      </c>
      <c r="F29" s="241" t="s">
        <v>50</v>
      </c>
      <c r="G29" s="241" t="s">
        <v>7</v>
      </c>
      <c r="H29" s="242">
        <v>11600</v>
      </c>
      <c r="I29" s="243">
        <v>41821</v>
      </c>
      <c r="J29" s="10" t="s">
        <v>751</v>
      </c>
    </row>
    <row r="30" spans="1:10" ht="24" customHeight="1">
      <c r="A30" s="236" t="s">
        <v>7457</v>
      </c>
      <c r="B30" s="237"/>
      <c r="C30" s="253"/>
      <c r="D30" s="253"/>
      <c r="E30" s="253"/>
      <c r="F30" s="253"/>
      <c r="G30" s="253"/>
      <c r="H30" s="238"/>
      <c r="I30" s="254"/>
      <c r="J30" s="239"/>
    </row>
    <row r="31" spans="1:10" ht="24" customHeight="1">
      <c r="A31" s="257" t="s">
        <v>4348</v>
      </c>
      <c r="B31" s="432" t="s">
        <v>5879</v>
      </c>
      <c r="C31" s="250" t="s">
        <v>6212</v>
      </c>
      <c r="D31" s="250" t="s">
        <v>1</v>
      </c>
      <c r="E31" s="250" t="s">
        <v>7157</v>
      </c>
      <c r="F31" s="250" t="s">
        <v>39</v>
      </c>
      <c r="G31" s="250" t="s">
        <v>4307</v>
      </c>
      <c r="H31" s="234">
        <v>259</v>
      </c>
      <c r="I31" s="235">
        <v>41821</v>
      </c>
      <c r="J31" s="233" t="s">
        <v>751</v>
      </c>
    </row>
    <row r="32" spans="1:10" ht="24" customHeight="1">
      <c r="A32" s="222" t="s">
        <v>33</v>
      </c>
      <c r="B32" s="433" t="s">
        <v>34</v>
      </c>
      <c r="C32" s="92" t="s">
        <v>35</v>
      </c>
      <c r="D32" s="92" t="s">
        <v>1</v>
      </c>
      <c r="E32" s="92" t="s">
        <v>5</v>
      </c>
      <c r="F32" s="92" t="s">
        <v>36</v>
      </c>
      <c r="G32" s="92" t="s">
        <v>7</v>
      </c>
      <c r="H32" s="4">
        <v>259</v>
      </c>
      <c r="I32" s="187">
        <v>41821</v>
      </c>
      <c r="J32" s="2" t="s">
        <v>751</v>
      </c>
    </row>
    <row r="33" spans="1:10" ht="24" customHeight="1">
      <c r="A33" s="222" t="s">
        <v>4349</v>
      </c>
      <c r="B33" s="433" t="s">
        <v>5879</v>
      </c>
      <c r="C33" s="92" t="s">
        <v>35</v>
      </c>
      <c r="D33" s="92" t="s">
        <v>1</v>
      </c>
      <c r="E33" s="92" t="s">
        <v>7157</v>
      </c>
      <c r="F33" s="92" t="s">
        <v>39</v>
      </c>
      <c r="G33" s="92" t="s">
        <v>4307</v>
      </c>
      <c r="H33" s="4">
        <v>259</v>
      </c>
      <c r="I33" s="187">
        <v>41821</v>
      </c>
      <c r="J33" s="2" t="s">
        <v>751</v>
      </c>
    </row>
    <row r="34" spans="1:10" ht="24" customHeight="1">
      <c r="A34" s="222" t="s">
        <v>37</v>
      </c>
      <c r="B34" s="433" t="s">
        <v>34</v>
      </c>
      <c r="C34" s="92" t="s">
        <v>38</v>
      </c>
      <c r="D34" s="92" t="s">
        <v>1</v>
      </c>
      <c r="E34" s="92" t="s">
        <v>5</v>
      </c>
      <c r="F34" s="92" t="s">
        <v>36</v>
      </c>
      <c r="G34" s="92" t="s">
        <v>7</v>
      </c>
      <c r="H34" s="4">
        <v>259</v>
      </c>
      <c r="I34" s="187">
        <v>41821</v>
      </c>
      <c r="J34" s="2" t="s">
        <v>751</v>
      </c>
    </row>
    <row r="35" spans="1:10" ht="24" customHeight="1">
      <c r="A35" s="222" t="s">
        <v>4350</v>
      </c>
      <c r="B35" s="433" t="s">
        <v>5879</v>
      </c>
      <c r="C35" s="92" t="s">
        <v>38</v>
      </c>
      <c r="D35" s="92" t="s">
        <v>1</v>
      </c>
      <c r="E35" s="92" t="s">
        <v>7157</v>
      </c>
      <c r="F35" s="92" t="s">
        <v>39</v>
      </c>
      <c r="G35" s="92" t="s">
        <v>4307</v>
      </c>
      <c r="H35" s="4">
        <v>259</v>
      </c>
      <c r="I35" s="187">
        <v>41821</v>
      </c>
      <c r="J35" s="2" t="s">
        <v>751</v>
      </c>
    </row>
    <row r="36" spans="1:10" ht="24" customHeight="1">
      <c r="A36" s="222" t="s">
        <v>4352</v>
      </c>
      <c r="B36" s="433" t="s">
        <v>5879</v>
      </c>
      <c r="C36" s="92" t="s">
        <v>6213</v>
      </c>
      <c r="D36" s="92" t="s">
        <v>1</v>
      </c>
      <c r="E36" s="92" t="s">
        <v>7157</v>
      </c>
      <c r="F36" s="92" t="s">
        <v>39</v>
      </c>
      <c r="G36" s="92" t="s">
        <v>4307</v>
      </c>
      <c r="H36" s="4">
        <v>259</v>
      </c>
      <c r="I36" s="187">
        <v>41821</v>
      </c>
      <c r="J36" s="2" t="s">
        <v>751</v>
      </c>
    </row>
    <row r="37" spans="1:10" ht="24" customHeight="1">
      <c r="A37" s="222" t="s">
        <v>4354</v>
      </c>
      <c r="B37" s="433" t="s">
        <v>5879</v>
      </c>
      <c r="C37" s="92" t="s">
        <v>6214</v>
      </c>
      <c r="D37" s="92" t="s">
        <v>1</v>
      </c>
      <c r="E37" s="92" t="s">
        <v>7157</v>
      </c>
      <c r="F37" s="92" t="s">
        <v>39</v>
      </c>
      <c r="G37" s="92" t="s">
        <v>4307</v>
      </c>
      <c r="H37" s="4">
        <v>259</v>
      </c>
      <c r="I37" s="187">
        <v>41821</v>
      </c>
      <c r="J37" s="2" t="s">
        <v>751</v>
      </c>
    </row>
    <row r="38" spans="1:10" ht="24" customHeight="1">
      <c r="A38" s="222" t="s">
        <v>4355</v>
      </c>
      <c r="B38" s="433" t="s">
        <v>5879</v>
      </c>
      <c r="C38" s="92" t="s">
        <v>55</v>
      </c>
      <c r="D38" s="92" t="s">
        <v>1</v>
      </c>
      <c r="E38" s="92" t="s">
        <v>7157</v>
      </c>
      <c r="F38" s="92" t="s">
        <v>39</v>
      </c>
      <c r="G38" s="92" t="s">
        <v>4307</v>
      </c>
      <c r="H38" s="4">
        <v>259</v>
      </c>
      <c r="I38" s="187">
        <v>41821</v>
      </c>
      <c r="J38" s="2" t="s">
        <v>751</v>
      </c>
    </row>
    <row r="39" spans="1:10" ht="24" customHeight="1">
      <c r="A39" s="255" t="s">
        <v>4356</v>
      </c>
      <c r="B39" s="434" t="s">
        <v>5879</v>
      </c>
      <c r="C39" s="241" t="s">
        <v>6215</v>
      </c>
      <c r="D39" s="241" t="s">
        <v>1</v>
      </c>
      <c r="E39" s="241" t="s">
        <v>7157</v>
      </c>
      <c r="F39" s="241" t="s">
        <v>39</v>
      </c>
      <c r="G39" s="241" t="s">
        <v>4307</v>
      </c>
      <c r="H39" s="242">
        <v>259</v>
      </c>
      <c r="I39" s="243">
        <v>41821</v>
      </c>
      <c r="J39" s="10" t="s">
        <v>751</v>
      </c>
    </row>
    <row r="40" spans="1:10" ht="24" customHeight="1">
      <c r="A40" s="236" t="s">
        <v>7458</v>
      </c>
      <c r="B40" s="237"/>
      <c r="C40" s="253"/>
      <c r="D40" s="253"/>
      <c r="E40" s="253"/>
      <c r="F40" s="253"/>
      <c r="G40" s="253"/>
      <c r="H40" s="238"/>
      <c r="I40" s="254"/>
      <c r="J40" s="239"/>
    </row>
    <row r="41" spans="1:10" ht="24" customHeight="1">
      <c r="A41" s="257" t="s">
        <v>4357</v>
      </c>
      <c r="B41" s="432" t="s">
        <v>5880</v>
      </c>
      <c r="C41" s="250" t="s">
        <v>0</v>
      </c>
      <c r="D41" s="250" t="s">
        <v>1</v>
      </c>
      <c r="E41" s="250" t="s">
        <v>703</v>
      </c>
      <c r="F41" s="250" t="s">
        <v>706</v>
      </c>
      <c r="G41" s="250" t="s">
        <v>889</v>
      </c>
      <c r="H41" s="234">
        <v>14230</v>
      </c>
      <c r="I41" s="235">
        <v>41821</v>
      </c>
      <c r="J41" s="233" t="s">
        <v>751</v>
      </c>
    </row>
    <row r="42" spans="1:10" ht="24" customHeight="1">
      <c r="A42" s="255" t="s">
        <v>4358</v>
      </c>
      <c r="B42" s="434" t="s">
        <v>5880</v>
      </c>
      <c r="C42" s="241" t="s">
        <v>13</v>
      </c>
      <c r="D42" s="241" t="s">
        <v>1</v>
      </c>
      <c r="E42" s="241" t="s">
        <v>703</v>
      </c>
      <c r="F42" s="241" t="s">
        <v>706</v>
      </c>
      <c r="G42" s="241" t="s">
        <v>889</v>
      </c>
      <c r="H42" s="242">
        <v>14230</v>
      </c>
      <c r="I42" s="243">
        <v>41821</v>
      </c>
      <c r="J42" s="10" t="s">
        <v>751</v>
      </c>
    </row>
    <row r="43" spans="1:10" ht="24" customHeight="1">
      <c r="A43" s="236" t="s">
        <v>7460</v>
      </c>
      <c r="B43" s="237"/>
      <c r="C43" s="253"/>
      <c r="D43" s="253"/>
      <c r="E43" s="253"/>
      <c r="F43" s="253"/>
      <c r="G43" s="253"/>
      <c r="H43" s="238"/>
      <c r="I43" s="254"/>
      <c r="J43" s="239"/>
    </row>
    <row r="44" spans="1:10" ht="24" customHeight="1">
      <c r="A44" s="258" t="s">
        <v>4361</v>
      </c>
      <c r="B44" s="435" t="s">
        <v>5880</v>
      </c>
      <c r="C44" s="101" t="s">
        <v>14</v>
      </c>
      <c r="D44" s="101" t="s">
        <v>1</v>
      </c>
      <c r="E44" s="101" t="s">
        <v>703</v>
      </c>
      <c r="F44" s="101" t="s">
        <v>706</v>
      </c>
      <c r="G44" s="101" t="s">
        <v>889</v>
      </c>
      <c r="H44" s="182">
        <v>9980</v>
      </c>
      <c r="I44" s="252">
        <v>41821</v>
      </c>
      <c r="J44" s="181" t="s">
        <v>751</v>
      </c>
    </row>
    <row r="45" spans="1:10" ht="24" customHeight="1">
      <c r="A45" s="236" t="s">
        <v>7459</v>
      </c>
      <c r="B45" s="237"/>
      <c r="C45" s="253"/>
      <c r="D45" s="253"/>
      <c r="E45" s="253"/>
      <c r="F45" s="253"/>
      <c r="G45" s="253"/>
      <c r="H45" s="238"/>
      <c r="I45" s="254"/>
      <c r="J45" s="239"/>
    </row>
    <row r="46" spans="1:10" ht="24" customHeight="1">
      <c r="A46" s="257" t="s">
        <v>4359</v>
      </c>
      <c r="B46" s="432" t="s">
        <v>5880</v>
      </c>
      <c r="C46" s="250" t="s">
        <v>6216</v>
      </c>
      <c r="D46" s="250" t="s">
        <v>1</v>
      </c>
      <c r="E46" s="250" t="s">
        <v>703</v>
      </c>
      <c r="F46" s="250" t="s">
        <v>706</v>
      </c>
      <c r="G46" s="250" t="s">
        <v>889</v>
      </c>
      <c r="H46" s="234">
        <v>13590</v>
      </c>
      <c r="I46" s="235">
        <v>41821</v>
      </c>
      <c r="J46" s="233" t="s">
        <v>751</v>
      </c>
    </row>
    <row r="47" spans="1:10" ht="24" customHeight="1">
      <c r="A47" s="255" t="s">
        <v>4360</v>
      </c>
      <c r="B47" s="434" t="s">
        <v>5880</v>
      </c>
      <c r="C47" s="241" t="s">
        <v>6217</v>
      </c>
      <c r="D47" s="241" t="s">
        <v>1</v>
      </c>
      <c r="E47" s="241" t="s">
        <v>703</v>
      </c>
      <c r="F47" s="241" t="s">
        <v>706</v>
      </c>
      <c r="G47" s="241" t="s">
        <v>889</v>
      </c>
      <c r="H47" s="242">
        <v>13590</v>
      </c>
      <c r="I47" s="243">
        <v>41821</v>
      </c>
      <c r="J47" s="10" t="s">
        <v>751</v>
      </c>
    </row>
    <row r="48" spans="1:10" ht="24" customHeight="1">
      <c r="A48" s="236" t="s">
        <v>7461</v>
      </c>
      <c r="B48" s="237"/>
      <c r="C48" s="253"/>
      <c r="D48" s="253"/>
      <c r="E48" s="253"/>
      <c r="F48" s="253"/>
      <c r="G48" s="253"/>
      <c r="H48" s="238"/>
      <c r="I48" s="254"/>
      <c r="J48" s="239"/>
    </row>
    <row r="49" spans="1:10" ht="24" customHeight="1">
      <c r="A49" s="257" t="s">
        <v>4362</v>
      </c>
      <c r="B49" s="432" t="s">
        <v>5880</v>
      </c>
      <c r="C49" s="250" t="s">
        <v>6218</v>
      </c>
      <c r="D49" s="250" t="s">
        <v>1</v>
      </c>
      <c r="E49" s="250" t="s">
        <v>703</v>
      </c>
      <c r="F49" s="250" t="s">
        <v>706</v>
      </c>
      <c r="G49" s="250" t="s">
        <v>889</v>
      </c>
      <c r="H49" s="234">
        <v>11810</v>
      </c>
      <c r="I49" s="235">
        <v>41821</v>
      </c>
      <c r="J49" s="233" t="s">
        <v>751</v>
      </c>
    </row>
    <row r="50" spans="1:10" ht="24" customHeight="1">
      <c r="A50" s="255" t="s">
        <v>4363</v>
      </c>
      <c r="B50" s="434" t="s">
        <v>5880</v>
      </c>
      <c r="C50" s="241" t="s">
        <v>6219</v>
      </c>
      <c r="D50" s="241" t="s">
        <v>1</v>
      </c>
      <c r="E50" s="241" t="s">
        <v>703</v>
      </c>
      <c r="F50" s="241" t="s">
        <v>706</v>
      </c>
      <c r="G50" s="241" t="s">
        <v>889</v>
      </c>
      <c r="H50" s="242">
        <v>11810</v>
      </c>
      <c r="I50" s="243">
        <v>41821</v>
      </c>
      <c r="J50" s="10" t="s">
        <v>751</v>
      </c>
    </row>
    <row r="51" spans="1:10" ht="24" customHeight="1">
      <c r="A51" s="236" t="s">
        <v>7462</v>
      </c>
      <c r="B51" s="237"/>
      <c r="C51" s="253"/>
      <c r="D51" s="253"/>
      <c r="E51" s="253"/>
      <c r="F51" s="253"/>
      <c r="G51" s="253"/>
      <c r="H51" s="238"/>
      <c r="I51" s="254"/>
      <c r="J51" s="239"/>
    </row>
    <row r="52" spans="1:10" ht="24" customHeight="1">
      <c r="A52" s="257" t="s">
        <v>4364</v>
      </c>
      <c r="B52" s="432" t="s">
        <v>5880</v>
      </c>
      <c r="C52" s="250" t="s">
        <v>6220</v>
      </c>
      <c r="D52" s="250" t="s">
        <v>1</v>
      </c>
      <c r="E52" s="250" t="s">
        <v>703</v>
      </c>
      <c r="F52" s="250" t="s">
        <v>706</v>
      </c>
      <c r="G52" s="250" t="s">
        <v>889</v>
      </c>
      <c r="H52" s="234">
        <v>13700</v>
      </c>
      <c r="I52" s="235">
        <v>41821</v>
      </c>
      <c r="J52" s="233" t="s">
        <v>751</v>
      </c>
    </row>
    <row r="53" spans="1:10" ht="24" customHeight="1">
      <c r="A53" s="255" t="s">
        <v>4365</v>
      </c>
      <c r="B53" s="434" t="s">
        <v>5880</v>
      </c>
      <c r="C53" s="241" t="s">
        <v>6221</v>
      </c>
      <c r="D53" s="241" t="s">
        <v>1</v>
      </c>
      <c r="E53" s="241" t="s">
        <v>703</v>
      </c>
      <c r="F53" s="241" t="s">
        <v>706</v>
      </c>
      <c r="G53" s="241" t="s">
        <v>889</v>
      </c>
      <c r="H53" s="242">
        <v>13700</v>
      </c>
      <c r="I53" s="243">
        <v>41821</v>
      </c>
      <c r="J53" s="10" t="s">
        <v>751</v>
      </c>
    </row>
    <row r="54" spans="1:10" ht="24" customHeight="1">
      <c r="A54" s="236" t="s">
        <v>7463</v>
      </c>
      <c r="B54" s="237"/>
      <c r="C54" s="253"/>
      <c r="D54" s="253"/>
      <c r="E54" s="253"/>
      <c r="F54" s="253"/>
      <c r="G54" s="253"/>
      <c r="H54" s="238"/>
      <c r="I54" s="254"/>
      <c r="J54" s="239"/>
    </row>
    <row r="55" spans="1:10" ht="24" customHeight="1">
      <c r="A55" s="257" t="s">
        <v>4366</v>
      </c>
      <c r="B55" s="432" t="s">
        <v>5880</v>
      </c>
      <c r="C55" s="250" t="s">
        <v>6222</v>
      </c>
      <c r="D55" s="250" t="s">
        <v>1</v>
      </c>
      <c r="E55" s="250" t="s">
        <v>703</v>
      </c>
      <c r="F55" s="250" t="s">
        <v>706</v>
      </c>
      <c r="G55" s="250" t="s">
        <v>889</v>
      </c>
      <c r="H55" s="234">
        <v>19780</v>
      </c>
      <c r="I55" s="235">
        <v>41821</v>
      </c>
      <c r="J55" s="233" t="s">
        <v>751</v>
      </c>
    </row>
    <row r="56" spans="1:10" ht="24" customHeight="1">
      <c r="A56" s="255" t="s">
        <v>4367</v>
      </c>
      <c r="B56" s="434" t="s">
        <v>5880</v>
      </c>
      <c r="C56" s="241" t="s">
        <v>6223</v>
      </c>
      <c r="D56" s="241" t="s">
        <v>1</v>
      </c>
      <c r="E56" s="241" t="s">
        <v>703</v>
      </c>
      <c r="F56" s="241" t="s">
        <v>706</v>
      </c>
      <c r="G56" s="241" t="s">
        <v>889</v>
      </c>
      <c r="H56" s="242">
        <v>19780</v>
      </c>
      <c r="I56" s="243">
        <v>41821</v>
      </c>
      <c r="J56" s="10" t="s">
        <v>751</v>
      </c>
    </row>
    <row r="57" spans="1:10" ht="24" customHeight="1">
      <c r="A57" s="236" t="s">
        <v>7448</v>
      </c>
      <c r="B57" s="237"/>
      <c r="C57" s="253"/>
      <c r="D57" s="253"/>
      <c r="E57" s="253"/>
      <c r="F57" s="253"/>
      <c r="G57" s="253"/>
      <c r="H57" s="238"/>
      <c r="I57" s="254"/>
      <c r="J57" s="239"/>
    </row>
    <row r="58" spans="1:10" ht="24" customHeight="1">
      <c r="A58" s="257" t="s">
        <v>4343</v>
      </c>
      <c r="B58" s="432" t="s">
        <v>5877</v>
      </c>
      <c r="C58" s="250" t="s">
        <v>6210</v>
      </c>
      <c r="D58" s="250" t="s">
        <v>1</v>
      </c>
      <c r="E58" s="250" t="s">
        <v>24</v>
      </c>
      <c r="F58" s="250" t="s">
        <v>61</v>
      </c>
      <c r="G58" s="250" t="s">
        <v>3</v>
      </c>
      <c r="H58" s="234">
        <v>4610</v>
      </c>
      <c r="I58" s="235">
        <v>41821</v>
      </c>
      <c r="J58" s="233" t="s">
        <v>751</v>
      </c>
    </row>
    <row r="59" spans="1:10" ht="24" customHeight="1">
      <c r="A59" s="255" t="s">
        <v>4344</v>
      </c>
      <c r="B59" s="434" t="s">
        <v>5877</v>
      </c>
      <c r="C59" s="241" t="s">
        <v>6211</v>
      </c>
      <c r="D59" s="241" t="s">
        <v>1</v>
      </c>
      <c r="E59" s="241" t="s">
        <v>24</v>
      </c>
      <c r="F59" s="241" t="s">
        <v>61</v>
      </c>
      <c r="G59" s="241" t="s">
        <v>3</v>
      </c>
      <c r="H59" s="242">
        <v>4610</v>
      </c>
      <c r="I59" s="243">
        <v>41821</v>
      </c>
      <c r="J59" s="10" t="s">
        <v>751</v>
      </c>
    </row>
    <row r="60" spans="1:10" ht="24" customHeight="1">
      <c r="A60" s="236" t="s">
        <v>7447</v>
      </c>
      <c r="B60" s="237"/>
      <c r="C60" s="253"/>
      <c r="D60" s="253"/>
      <c r="E60" s="253"/>
      <c r="F60" s="253"/>
      <c r="G60" s="253"/>
      <c r="H60" s="238"/>
      <c r="I60" s="254"/>
      <c r="J60" s="239"/>
    </row>
    <row r="61" spans="1:10" ht="24" customHeight="1">
      <c r="A61" s="257" t="s">
        <v>4339</v>
      </c>
      <c r="B61" s="432" t="s">
        <v>5877</v>
      </c>
      <c r="C61" s="250" t="s">
        <v>6209</v>
      </c>
      <c r="D61" s="250" t="s">
        <v>1</v>
      </c>
      <c r="E61" s="250" t="s">
        <v>24</v>
      </c>
      <c r="F61" s="250" t="s">
        <v>61</v>
      </c>
      <c r="G61" s="250" t="s">
        <v>3</v>
      </c>
      <c r="H61" s="234">
        <v>4070</v>
      </c>
      <c r="I61" s="235">
        <v>41821</v>
      </c>
      <c r="J61" s="233" t="s">
        <v>751</v>
      </c>
    </row>
    <row r="62" spans="1:10" ht="24" customHeight="1">
      <c r="A62" s="222" t="s">
        <v>4340</v>
      </c>
      <c r="B62" s="433" t="s">
        <v>5877</v>
      </c>
      <c r="C62" s="92" t="s">
        <v>23</v>
      </c>
      <c r="D62" s="92" t="s">
        <v>1</v>
      </c>
      <c r="E62" s="92" t="s">
        <v>24</v>
      </c>
      <c r="F62" s="92" t="s">
        <v>61</v>
      </c>
      <c r="G62" s="92" t="s">
        <v>3</v>
      </c>
      <c r="H62" s="4">
        <v>4070</v>
      </c>
      <c r="I62" s="187">
        <v>41821</v>
      </c>
      <c r="J62" s="2" t="s">
        <v>751</v>
      </c>
    </row>
    <row r="63" spans="1:10" ht="24" customHeight="1">
      <c r="A63" s="222" t="s">
        <v>4341</v>
      </c>
      <c r="B63" s="433" t="s">
        <v>5878</v>
      </c>
      <c r="C63" s="92" t="s">
        <v>23</v>
      </c>
      <c r="D63" s="92" t="s">
        <v>1</v>
      </c>
      <c r="E63" s="92" t="s">
        <v>9</v>
      </c>
      <c r="F63" s="92" t="s">
        <v>61</v>
      </c>
      <c r="G63" s="92" t="s">
        <v>10</v>
      </c>
      <c r="H63" s="4">
        <v>4070</v>
      </c>
      <c r="I63" s="187">
        <v>41821</v>
      </c>
      <c r="J63" s="2" t="s">
        <v>751</v>
      </c>
    </row>
    <row r="64" spans="1:10" ht="24" customHeight="1">
      <c r="A64" s="222" t="s">
        <v>4342</v>
      </c>
      <c r="B64" s="433" t="s">
        <v>62</v>
      </c>
      <c r="C64" s="92" t="s">
        <v>23</v>
      </c>
      <c r="D64" s="92" t="s">
        <v>1</v>
      </c>
      <c r="E64" s="92" t="s">
        <v>41</v>
      </c>
      <c r="F64" s="92" t="s">
        <v>7203</v>
      </c>
      <c r="G64" s="92" t="s">
        <v>3</v>
      </c>
      <c r="H64" s="4">
        <v>4070</v>
      </c>
      <c r="I64" s="187">
        <v>41821</v>
      </c>
      <c r="J64" s="2" t="s">
        <v>751</v>
      </c>
    </row>
    <row r="65" spans="1:10" ht="24" customHeight="1">
      <c r="A65" s="222" t="s">
        <v>7061</v>
      </c>
      <c r="B65" s="433" t="s">
        <v>5094</v>
      </c>
      <c r="C65" s="92" t="s">
        <v>5096</v>
      </c>
      <c r="D65" s="92" t="s">
        <v>1</v>
      </c>
      <c r="E65" s="92" t="s">
        <v>5095</v>
      </c>
      <c r="F65" s="92" t="s">
        <v>5093</v>
      </c>
      <c r="G65" s="92" t="s">
        <v>3</v>
      </c>
      <c r="H65" s="4">
        <v>4070</v>
      </c>
      <c r="I65" s="187">
        <v>41821</v>
      </c>
      <c r="J65" s="2" t="s">
        <v>7620</v>
      </c>
    </row>
    <row r="66" spans="1:10" ht="24" customHeight="1">
      <c r="A66" s="255" t="s">
        <v>7062</v>
      </c>
      <c r="B66" s="434" t="s">
        <v>5094</v>
      </c>
      <c r="C66" s="241" t="s">
        <v>5097</v>
      </c>
      <c r="D66" s="241" t="s">
        <v>1</v>
      </c>
      <c r="E66" s="241" t="s">
        <v>5095</v>
      </c>
      <c r="F66" s="241" t="s">
        <v>5093</v>
      </c>
      <c r="G66" s="241" t="s">
        <v>3</v>
      </c>
      <c r="H66" s="242">
        <v>4070</v>
      </c>
      <c r="I66" s="243">
        <v>41821</v>
      </c>
      <c r="J66" s="10" t="s">
        <v>7620</v>
      </c>
    </row>
    <row r="67" spans="1:10" ht="24" customHeight="1">
      <c r="A67" s="236" t="s">
        <v>7451</v>
      </c>
      <c r="B67" s="237"/>
      <c r="C67" s="253"/>
      <c r="D67" s="253"/>
      <c r="E67" s="253"/>
      <c r="F67" s="253"/>
      <c r="G67" s="253"/>
      <c r="H67" s="238"/>
      <c r="I67" s="254"/>
      <c r="J67" s="239"/>
    </row>
    <row r="68" spans="1:10" ht="24" customHeight="1">
      <c r="A68" s="257" t="s">
        <v>4345</v>
      </c>
      <c r="B68" s="432" t="s">
        <v>56</v>
      </c>
      <c r="C68" s="250" t="s">
        <v>5098</v>
      </c>
      <c r="D68" s="250" t="s">
        <v>1</v>
      </c>
      <c r="E68" s="250" t="s">
        <v>24</v>
      </c>
      <c r="F68" s="250" t="s">
        <v>63</v>
      </c>
      <c r="G68" s="250" t="s">
        <v>3</v>
      </c>
      <c r="H68" s="234">
        <v>12740</v>
      </c>
      <c r="I68" s="235">
        <v>41821</v>
      </c>
      <c r="J68" s="233" t="s">
        <v>751</v>
      </c>
    </row>
    <row r="69" spans="1:10" ht="24" customHeight="1">
      <c r="A69" s="255" t="s">
        <v>6391</v>
      </c>
      <c r="B69" s="434" t="s">
        <v>5092</v>
      </c>
      <c r="C69" s="241" t="s">
        <v>5098</v>
      </c>
      <c r="D69" s="241" t="s">
        <v>1</v>
      </c>
      <c r="E69" s="241" t="s">
        <v>5089</v>
      </c>
      <c r="F69" s="241" t="s">
        <v>5093</v>
      </c>
      <c r="G69" s="241" t="s">
        <v>5091</v>
      </c>
      <c r="H69" s="242">
        <v>12740</v>
      </c>
      <c r="I69" s="243">
        <v>41821</v>
      </c>
      <c r="J69" s="10" t="s">
        <v>7620</v>
      </c>
    </row>
    <row r="70" spans="1:10" ht="24" customHeight="1">
      <c r="A70" s="236" t="s">
        <v>7449</v>
      </c>
      <c r="B70" s="237"/>
      <c r="C70" s="253"/>
      <c r="D70" s="253"/>
      <c r="E70" s="253"/>
      <c r="F70" s="253"/>
      <c r="G70" s="253"/>
      <c r="H70" s="238"/>
      <c r="I70" s="254"/>
      <c r="J70" s="239"/>
    </row>
    <row r="71" spans="1:10" ht="24" customHeight="1">
      <c r="A71" s="258" t="s">
        <v>66</v>
      </c>
      <c r="B71" s="435" t="s">
        <v>57</v>
      </c>
      <c r="C71" s="101">
        <v>5</v>
      </c>
      <c r="D71" s="101" t="s">
        <v>1</v>
      </c>
      <c r="E71" s="101" t="s">
        <v>58</v>
      </c>
      <c r="F71" s="101" t="s">
        <v>59</v>
      </c>
      <c r="G71" s="101" t="s">
        <v>60</v>
      </c>
      <c r="H71" s="182">
        <v>800</v>
      </c>
      <c r="I71" s="252">
        <v>41821</v>
      </c>
      <c r="J71" s="181" t="s">
        <v>751</v>
      </c>
    </row>
    <row r="72" spans="1:10" ht="24" customHeight="1">
      <c r="A72" s="236" t="s">
        <v>7450</v>
      </c>
      <c r="B72" s="237"/>
      <c r="C72" s="253"/>
      <c r="D72" s="253"/>
      <c r="E72" s="253"/>
      <c r="F72" s="253"/>
      <c r="G72" s="253"/>
      <c r="H72" s="238"/>
      <c r="I72" s="254"/>
      <c r="J72" s="239"/>
    </row>
    <row r="73" spans="1:10" ht="24" customHeight="1">
      <c r="A73" s="257" t="s">
        <v>64</v>
      </c>
      <c r="B73" s="432" t="s">
        <v>57</v>
      </c>
      <c r="C73" s="250" t="s">
        <v>18</v>
      </c>
      <c r="D73" s="250" t="s">
        <v>1</v>
      </c>
      <c r="E73" s="250" t="s">
        <v>58</v>
      </c>
      <c r="F73" s="250" t="s">
        <v>59</v>
      </c>
      <c r="G73" s="250" t="s">
        <v>60</v>
      </c>
      <c r="H73" s="234">
        <v>800</v>
      </c>
      <c r="I73" s="235">
        <v>41821</v>
      </c>
      <c r="J73" s="233" t="s">
        <v>751</v>
      </c>
    </row>
    <row r="74" spans="1:10" ht="24" customHeight="1">
      <c r="A74" s="222" t="s">
        <v>65</v>
      </c>
      <c r="B74" s="433" t="s">
        <v>57</v>
      </c>
      <c r="C74" s="92" t="s">
        <v>19</v>
      </c>
      <c r="D74" s="92" t="s">
        <v>1</v>
      </c>
      <c r="E74" s="92" t="s">
        <v>58</v>
      </c>
      <c r="F74" s="92" t="s">
        <v>59</v>
      </c>
      <c r="G74" s="92" t="s">
        <v>60</v>
      </c>
      <c r="H74" s="4">
        <v>800</v>
      </c>
      <c r="I74" s="187">
        <v>41821</v>
      </c>
      <c r="J74" s="2" t="s">
        <v>751</v>
      </c>
    </row>
    <row r="75" spans="1:10" ht="24" customHeight="1">
      <c r="A75" s="222" t="s">
        <v>6387</v>
      </c>
      <c r="B75" s="433" t="s">
        <v>5088</v>
      </c>
      <c r="C75" s="92" t="s">
        <v>18</v>
      </c>
      <c r="D75" s="92" t="s">
        <v>1</v>
      </c>
      <c r="E75" s="92" t="s">
        <v>5089</v>
      </c>
      <c r="F75" s="92" t="s">
        <v>5090</v>
      </c>
      <c r="G75" s="92" t="s">
        <v>5091</v>
      </c>
      <c r="H75" s="4">
        <v>800</v>
      </c>
      <c r="I75" s="187">
        <v>41821</v>
      </c>
      <c r="J75" s="2" t="s">
        <v>7620</v>
      </c>
    </row>
    <row r="76" spans="1:10" ht="24" customHeight="1">
      <c r="A76" s="222" t="s">
        <v>6388</v>
      </c>
      <c r="B76" s="433" t="s">
        <v>5092</v>
      </c>
      <c r="C76" s="92" t="s">
        <v>18</v>
      </c>
      <c r="D76" s="92" t="s">
        <v>1</v>
      </c>
      <c r="E76" s="92" t="s">
        <v>5089</v>
      </c>
      <c r="F76" s="92" t="s">
        <v>5093</v>
      </c>
      <c r="G76" s="92" t="s">
        <v>5091</v>
      </c>
      <c r="H76" s="4">
        <v>800</v>
      </c>
      <c r="I76" s="187">
        <v>41821</v>
      </c>
      <c r="J76" s="2" t="s">
        <v>7620</v>
      </c>
    </row>
    <row r="77" spans="1:10" ht="24" customHeight="1">
      <c r="A77" s="222" t="s">
        <v>6389</v>
      </c>
      <c r="B77" s="433" t="s">
        <v>5088</v>
      </c>
      <c r="C77" s="92" t="s">
        <v>19</v>
      </c>
      <c r="D77" s="92" t="s">
        <v>1</v>
      </c>
      <c r="E77" s="92" t="s">
        <v>5089</v>
      </c>
      <c r="F77" s="92" t="s">
        <v>5090</v>
      </c>
      <c r="G77" s="92" t="s">
        <v>5091</v>
      </c>
      <c r="H77" s="4">
        <v>800</v>
      </c>
      <c r="I77" s="187">
        <v>41821</v>
      </c>
      <c r="J77" s="2" t="s">
        <v>7620</v>
      </c>
    </row>
    <row r="78" spans="1:10" ht="24" customHeight="1">
      <c r="A78" s="222" t="s">
        <v>6390</v>
      </c>
      <c r="B78" s="433" t="s">
        <v>5092</v>
      </c>
      <c r="C78" s="92" t="s">
        <v>19</v>
      </c>
      <c r="D78" s="92" t="s">
        <v>1</v>
      </c>
      <c r="E78" s="92" t="s">
        <v>5089</v>
      </c>
      <c r="F78" s="92" t="s">
        <v>5093</v>
      </c>
      <c r="G78" s="92" t="s">
        <v>5091</v>
      </c>
      <c r="H78" s="4">
        <v>800</v>
      </c>
      <c r="I78" s="187">
        <v>41821</v>
      </c>
      <c r="J78" s="2" t="s">
        <v>7620</v>
      </c>
    </row>
    <row r="79" spans="1:10" ht="24" customHeight="1">
      <c r="A79" s="35"/>
      <c r="B79" s="37"/>
      <c r="C79" s="36"/>
      <c r="D79" s="36"/>
      <c r="E79" s="36"/>
      <c r="F79" s="36"/>
      <c r="G79" s="36"/>
      <c r="H79" s="94"/>
      <c r="I79" s="37"/>
      <c r="J79" s="39"/>
    </row>
    <row r="80" spans="1:10" ht="24" customHeight="1">
      <c r="A80" s="40"/>
      <c r="B80" s="42"/>
      <c r="C80" s="189" t="s">
        <v>7563</v>
      </c>
      <c r="D80" s="41"/>
      <c r="E80" s="41"/>
      <c r="F80" s="41"/>
      <c r="G80" s="41"/>
      <c r="H80" s="95"/>
      <c r="I80" s="42"/>
      <c r="J80" s="44"/>
    </row>
    <row r="81" spans="1:10" ht="24" customHeight="1">
      <c r="A81" s="244"/>
      <c r="B81" s="245"/>
      <c r="C81" s="246"/>
      <c r="D81" s="246"/>
      <c r="E81" s="246"/>
      <c r="F81" s="246"/>
      <c r="G81" s="246"/>
      <c r="H81" s="247"/>
      <c r="I81" s="245"/>
      <c r="J81" s="248"/>
    </row>
    <row r="82" spans="1:10" ht="24" customHeight="1">
      <c r="A82" s="236" t="s">
        <v>7465</v>
      </c>
      <c r="B82" s="237"/>
      <c r="C82" s="253"/>
      <c r="D82" s="253"/>
      <c r="E82" s="253"/>
      <c r="F82" s="253"/>
      <c r="G82" s="253"/>
      <c r="H82" s="238"/>
      <c r="I82" s="237"/>
      <c r="J82" s="239"/>
    </row>
    <row r="83" spans="1:10" ht="24" customHeight="1">
      <c r="A83" s="258" t="s">
        <v>4371</v>
      </c>
      <c r="B83" s="435" t="s">
        <v>5882</v>
      </c>
      <c r="C83" s="101" t="s">
        <v>6224</v>
      </c>
      <c r="D83" s="101" t="s">
        <v>1</v>
      </c>
      <c r="E83" s="101" t="s">
        <v>5</v>
      </c>
      <c r="F83" s="101" t="s">
        <v>6324</v>
      </c>
      <c r="G83" s="101" t="s">
        <v>7</v>
      </c>
      <c r="H83" s="182">
        <v>71780</v>
      </c>
      <c r="I83" s="187">
        <v>41821</v>
      </c>
      <c r="J83" s="181" t="s">
        <v>751</v>
      </c>
    </row>
    <row r="84" spans="1:10" ht="24" customHeight="1">
      <c r="A84" s="236" t="s">
        <v>7466</v>
      </c>
      <c r="B84" s="237"/>
      <c r="C84" s="253"/>
      <c r="D84" s="253"/>
      <c r="E84" s="253"/>
      <c r="F84" s="253"/>
      <c r="G84" s="253"/>
      <c r="H84" s="238"/>
      <c r="I84" s="237"/>
      <c r="J84" s="239"/>
    </row>
    <row r="85" spans="1:10" ht="24" customHeight="1">
      <c r="A85" s="258" t="s">
        <v>4372</v>
      </c>
      <c r="B85" s="435" t="s">
        <v>5883</v>
      </c>
      <c r="C85" s="101" t="s">
        <v>46</v>
      </c>
      <c r="D85" s="101" t="s">
        <v>1</v>
      </c>
      <c r="E85" s="101" t="s">
        <v>7159</v>
      </c>
      <c r="F85" s="101" t="s">
        <v>448</v>
      </c>
      <c r="G85" s="101" t="s">
        <v>752</v>
      </c>
      <c r="H85" s="182">
        <v>182320</v>
      </c>
      <c r="I85" s="187">
        <v>41821</v>
      </c>
      <c r="J85" s="181" t="s">
        <v>751</v>
      </c>
    </row>
    <row r="86" spans="1:10" ht="24" customHeight="1">
      <c r="A86" s="236" t="s">
        <v>7467</v>
      </c>
      <c r="B86" s="237"/>
      <c r="C86" s="253"/>
      <c r="D86" s="253"/>
      <c r="E86" s="253"/>
      <c r="F86" s="253"/>
      <c r="G86" s="253"/>
      <c r="H86" s="238"/>
      <c r="I86" s="237"/>
      <c r="J86" s="239"/>
    </row>
    <row r="87" spans="1:10" ht="24" customHeight="1">
      <c r="A87" s="257" t="s">
        <v>4373</v>
      </c>
      <c r="B87" s="432" t="s">
        <v>767</v>
      </c>
      <c r="C87" s="250" t="s">
        <v>46</v>
      </c>
      <c r="D87" s="250" t="s">
        <v>1</v>
      </c>
      <c r="E87" s="250" t="s">
        <v>5</v>
      </c>
      <c r="F87" s="250" t="s">
        <v>107</v>
      </c>
      <c r="G87" s="250" t="s">
        <v>7</v>
      </c>
      <c r="H87" s="234">
        <v>352270</v>
      </c>
      <c r="I87" s="187">
        <v>41821</v>
      </c>
      <c r="J87" s="233" t="s">
        <v>751</v>
      </c>
    </row>
    <row r="88" spans="1:10" ht="24" customHeight="1">
      <c r="A88" s="222" t="s">
        <v>4374</v>
      </c>
      <c r="B88" s="433" t="s">
        <v>5884</v>
      </c>
      <c r="C88" s="92" t="s">
        <v>46</v>
      </c>
      <c r="D88" s="92" t="s">
        <v>1</v>
      </c>
      <c r="E88" s="92" t="s">
        <v>3259</v>
      </c>
      <c r="F88" s="92" t="s">
        <v>107</v>
      </c>
      <c r="G88" s="92" t="s">
        <v>21</v>
      </c>
      <c r="H88" s="4">
        <v>352270</v>
      </c>
      <c r="I88" s="187">
        <v>41821</v>
      </c>
      <c r="J88" s="2" t="s">
        <v>751</v>
      </c>
    </row>
    <row r="89" spans="1:10" ht="24" customHeight="1">
      <c r="A89" s="222" t="s">
        <v>4375</v>
      </c>
      <c r="B89" s="433" t="s">
        <v>5885</v>
      </c>
      <c r="C89" s="92" t="s">
        <v>46</v>
      </c>
      <c r="D89" s="92" t="s">
        <v>1</v>
      </c>
      <c r="E89" s="92" t="s">
        <v>768</v>
      </c>
      <c r="F89" s="92" t="s">
        <v>107</v>
      </c>
      <c r="G89" s="92" t="s">
        <v>752</v>
      </c>
      <c r="H89" s="4">
        <v>352270</v>
      </c>
      <c r="I89" s="187">
        <v>41821</v>
      </c>
      <c r="J89" s="2" t="s">
        <v>751</v>
      </c>
    </row>
    <row r="90" spans="1:10" ht="24" customHeight="1">
      <c r="A90" s="222" t="s">
        <v>4376</v>
      </c>
      <c r="B90" s="433" t="s">
        <v>5886</v>
      </c>
      <c r="C90" s="92" t="s">
        <v>46</v>
      </c>
      <c r="D90" s="92" t="s">
        <v>1</v>
      </c>
      <c r="E90" s="92" t="s">
        <v>7160</v>
      </c>
      <c r="F90" s="92" t="s">
        <v>107</v>
      </c>
      <c r="G90" s="92" t="s">
        <v>4308</v>
      </c>
      <c r="H90" s="4">
        <v>352270</v>
      </c>
      <c r="I90" s="187">
        <v>41821</v>
      </c>
      <c r="J90" s="2" t="s">
        <v>751</v>
      </c>
    </row>
    <row r="91" spans="1:10" ht="24" customHeight="1">
      <c r="A91" s="222" t="s">
        <v>4377</v>
      </c>
      <c r="B91" s="433" t="s">
        <v>769</v>
      </c>
      <c r="C91" s="92" t="s">
        <v>46</v>
      </c>
      <c r="D91" s="92" t="s">
        <v>1</v>
      </c>
      <c r="E91" s="92" t="s">
        <v>770</v>
      </c>
      <c r="F91" s="92" t="s">
        <v>107</v>
      </c>
      <c r="G91" s="92" t="s">
        <v>771</v>
      </c>
      <c r="H91" s="4">
        <v>352270</v>
      </c>
      <c r="I91" s="187">
        <v>41821</v>
      </c>
      <c r="J91" s="2" t="s">
        <v>751</v>
      </c>
    </row>
    <row r="92" spans="1:10" ht="24" customHeight="1">
      <c r="A92" s="255" t="s">
        <v>6392</v>
      </c>
      <c r="B92" s="434" t="s">
        <v>5099</v>
      </c>
      <c r="C92" s="241" t="s">
        <v>46</v>
      </c>
      <c r="D92" s="241" t="s">
        <v>1</v>
      </c>
      <c r="E92" s="241" t="s">
        <v>5100</v>
      </c>
      <c r="F92" s="241" t="s">
        <v>107</v>
      </c>
      <c r="G92" s="241" t="s">
        <v>491</v>
      </c>
      <c r="H92" s="242">
        <v>352270</v>
      </c>
      <c r="I92" s="187">
        <v>41821</v>
      </c>
      <c r="J92" s="10" t="s">
        <v>7620</v>
      </c>
    </row>
    <row r="93" spans="1:10" ht="24" customHeight="1">
      <c r="A93" s="236" t="s">
        <v>7468</v>
      </c>
      <c r="B93" s="237"/>
      <c r="C93" s="253"/>
      <c r="D93" s="253"/>
      <c r="E93" s="253"/>
      <c r="F93" s="253"/>
      <c r="G93" s="253"/>
      <c r="H93" s="238"/>
      <c r="I93" s="237"/>
      <c r="J93" s="239"/>
    </row>
    <row r="94" spans="1:10" ht="24" customHeight="1">
      <c r="A94" s="258" t="s">
        <v>4378</v>
      </c>
      <c r="B94" s="435" t="s">
        <v>5887</v>
      </c>
      <c r="C94" s="383" t="s">
        <v>757</v>
      </c>
      <c r="D94" s="101" t="s">
        <v>1</v>
      </c>
      <c r="E94" s="101" t="s">
        <v>5</v>
      </c>
      <c r="F94" s="101" t="s">
        <v>107</v>
      </c>
      <c r="G94" s="101" t="s">
        <v>7</v>
      </c>
      <c r="H94" s="182">
        <v>322860</v>
      </c>
      <c r="I94" s="187">
        <v>41821</v>
      </c>
      <c r="J94" s="181"/>
    </row>
    <row r="95" spans="1:10" ht="24" customHeight="1">
      <c r="A95" s="236" t="s">
        <v>7469</v>
      </c>
      <c r="B95" s="237"/>
      <c r="C95" s="426"/>
      <c r="D95" s="253"/>
      <c r="E95" s="253"/>
      <c r="F95" s="253"/>
      <c r="G95" s="253"/>
      <c r="H95" s="238"/>
      <c r="I95" s="237"/>
      <c r="J95" s="239"/>
    </row>
    <row r="96" spans="1:10" ht="24" customHeight="1">
      <c r="A96" s="258" t="s">
        <v>4379</v>
      </c>
      <c r="B96" s="435" t="s">
        <v>5887</v>
      </c>
      <c r="C96" s="383" t="s">
        <v>1668</v>
      </c>
      <c r="D96" s="101" t="s">
        <v>1</v>
      </c>
      <c r="E96" s="101" t="s">
        <v>5</v>
      </c>
      <c r="F96" s="101" t="s">
        <v>107</v>
      </c>
      <c r="G96" s="101" t="s">
        <v>7</v>
      </c>
      <c r="H96" s="182">
        <v>234800</v>
      </c>
      <c r="I96" s="187">
        <v>41821</v>
      </c>
      <c r="J96" s="181"/>
    </row>
    <row r="97" spans="1:10" ht="24" customHeight="1">
      <c r="A97" s="236" t="s">
        <v>7470</v>
      </c>
      <c r="B97" s="237"/>
      <c r="C97" s="426"/>
      <c r="D97" s="253"/>
      <c r="E97" s="253"/>
      <c r="F97" s="253"/>
      <c r="G97" s="253"/>
      <c r="H97" s="238"/>
      <c r="I97" s="237"/>
      <c r="J97" s="239"/>
    </row>
    <row r="98" spans="1:10" ht="24" customHeight="1">
      <c r="A98" s="257" t="s">
        <v>4380</v>
      </c>
      <c r="B98" s="432" t="s">
        <v>773</v>
      </c>
      <c r="C98" s="385" t="s">
        <v>46</v>
      </c>
      <c r="D98" s="250" t="s">
        <v>1</v>
      </c>
      <c r="E98" s="250" t="s">
        <v>763</v>
      </c>
      <c r="F98" s="250" t="s">
        <v>89</v>
      </c>
      <c r="G98" s="250" t="s">
        <v>21</v>
      </c>
      <c r="H98" s="234">
        <v>299600</v>
      </c>
      <c r="I98" s="187">
        <v>41821</v>
      </c>
      <c r="J98" s="233"/>
    </row>
    <row r="99" spans="1:10" ht="24" customHeight="1">
      <c r="A99" s="255" t="s">
        <v>4381</v>
      </c>
      <c r="B99" s="434" t="s">
        <v>774</v>
      </c>
      <c r="C99" s="381" t="s">
        <v>46</v>
      </c>
      <c r="D99" s="241" t="s">
        <v>1</v>
      </c>
      <c r="E99" s="241" t="s">
        <v>480</v>
      </c>
      <c r="F99" s="241" t="s">
        <v>89</v>
      </c>
      <c r="G99" s="241" t="s">
        <v>481</v>
      </c>
      <c r="H99" s="242">
        <v>299600</v>
      </c>
      <c r="I99" s="187">
        <v>41821</v>
      </c>
      <c r="J99" s="10"/>
    </row>
    <row r="100" spans="1:10" ht="24" customHeight="1">
      <c r="A100" s="236" t="s">
        <v>7471</v>
      </c>
      <c r="B100" s="237"/>
      <c r="C100" s="426"/>
      <c r="D100" s="253"/>
      <c r="E100" s="253"/>
      <c r="F100" s="253"/>
      <c r="G100" s="253"/>
      <c r="H100" s="238"/>
      <c r="I100" s="237"/>
      <c r="J100" s="239"/>
    </row>
    <row r="101" spans="1:10" ht="24" customHeight="1">
      <c r="A101" s="258" t="s">
        <v>4383</v>
      </c>
      <c r="B101" s="435" t="s">
        <v>758</v>
      </c>
      <c r="C101" s="383" t="s">
        <v>11622</v>
      </c>
      <c r="D101" s="101" t="s">
        <v>1</v>
      </c>
      <c r="E101" s="101" t="s">
        <v>42</v>
      </c>
      <c r="F101" s="101" t="s">
        <v>47</v>
      </c>
      <c r="G101" s="101" t="s">
        <v>492</v>
      </c>
      <c r="H101" s="182">
        <v>227980</v>
      </c>
      <c r="I101" s="187">
        <v>41821</v>
      </c>
      <c r="J101" s="181"/>
    </row>
    <row r="102" spans="1:10" ht="24" customHeight="1">
      <c r="A102" s="236" t="s">
        <v>7472</v>
      </c>
      <c r="B102" s="237"/>
      <c r="C102" s="426"/>
      <c r="D102" s="253"/>
      <c r="E102" s="253"/>
      <c r="F102" s="253"/>
      <c r="G102" s="253"/>
      <c r="H102" s="238"/>
      <c r="I102" s="237"/>
      <c r="J102" s="239"/>
    </row>
    <row r="103" spans="1:10" ht="24" customHeight="1">
      <c r="A103" s="258" t="s">
        <v>4382</v>
      </c>
      <c r="B103" s="435" t="s">
        <v>5888</v>
      </c>
      <c r="C103" s="383" t="s">
        <v>6225</v>
      </c>
      <c r="D103" s="101" t="s">
        <v>1</v>
      </c>
      <c r="E103" s="101" t="s">
        <v>3259</v>
      </c>
      <c r="F103" s="101" t="s">
        <v>107</v>
      </c>
      <c r="G103" s="101" t="s">
        <v>21</v>
      </c>
      <c r="H103" s="182">
        <v>129300</v>
      </c>
      <c r="I103" s="187">
        <v>41821</v>
      </c>
      <c r="J103" s="181"/>
    </row>
    <row r="104" spans="1:10" ht="24" customHeight="1">
      <c r="A104" s="236" t="s">
        <v>7473</v>
      </c>
      <c r="B104" s="237"/>
      <c r="C104" s="426"/>
      <c r="D104" s="253"/>
      <c r="E104" s="253"/>
      <c r="F104" s="253"/>
      <c r="G104" s="253"/>
      <c r="H104" s="238"/>
      <c r="I104" s="237"/>
      <c r="J104" s="239"/>
    </row>
    <row r="105" spans="1:10" ht="24" customHeight="1">
      <c r="A105" s="258" t="s">
        <v>4384</v>
      </c>
      <c r="B105" s="435" t="s">
        <v>772</v>
      </c>
      <c r="C105" s="383" t="s">
        <v>46</v>
      </c>
      <c r="D105" s="101" t="s">
        <v>1</v>
      </c>
      <c r="E105" s="101" t="s">
        <v>3259</v>
      </c>
      <c r="F105" s="101" t="s">
        <v>89</v>
      </c>
      <c r="G105" s="101" t="s">
        <v>21</v>
      </c>
      <c r="H105" s="182">
        <v>122620</v>
      </c>
      <c r="I105" s="187">
        <v>41821</v>
      </c>
      <c r="J105" s="181" t="s">
        <v>751</v>
      </c>
    </row>
    <row r="106" spans="1:10" ht="24" customHeight="1">
      <c r="A106" s="236" t="s">
        <v>11636</v>
      </c>
      <c r="B106" s="237"/>
      <c r="C106" s="426"/>
      <c r="D106" s="253"/>
      <c r="E106" s="253"/>
      <c r="F106" s="253"/>
      <c r="G106" s="253"/>
      <c r="H106" s="238"/>
      <c r="I106" s="237"/>
      <c r="J106" s="239"/>
    </row>
    <row r="107" spans="1:10" ht="24" customHeight="1">
      <c r="A107" s="257" t="s">
        <v>4385</v>
      </c>
      <c r="B107" s="432" t="s">
        <v>5889</v>
      </c>
      <c r="C107" s="385" t="s">
        <v>46</v>
      </c>
      <c r="D107" s="250" t="s">
        <v>1</v>
      </c>
      <c r="E107" s="250" t="s">
        <v>3259</v>
      </c>
      <c r="F107" s="250" t="s">
        <v>107</v>
      </c>
      <c r="G107" s="250" t="s">
        <v>21</v>
      </c>
      <c r="H107" s="234">
        <v>325760</v>
      </c>
      <c r="I107" s="187">
        <v>41821</v>
      </c>
      <c r="J107" s="233" t="s">
        <v>751</v>
      </c>
    </row>
    <row r="108" spans="1:10" ht="24" customHeight="1">
      <c r="A108" s="255" t="s">
        <v>4386</v>
      </c>
      <c r="B108" s="434" t="s">
        <v>759</v>
      </c>
      <c r="C108" s="381" t="s">
        <v>46</v>
      </c>
      <c r="D108" s="241" t="s">
        <v>1</v>
      </c>
      <c r="E108" s="241" t="s">
        <v>760</v>
      </c>
      <c r="F108" s="241" t="s">
        <v>107</v>
      </c>
      <c r="G108" s="241" t="s">
        <v>752</v>
      </c>
      <c r="H108" s="242">
        <v>325760</v>
      </c>
      <c r="I108" s="187">
        <v>41821</v>
      </c>
      <c r="J108" s="10" t="s">
        <v>751</v>
      </c>
    </row>
    <row r="109" spans="1:10" ht="24" customHeight="1">
      <c r="A109" s="236" t="s">
        <v>7474</v>
      </c>
      <c r="B109" s="237"/>
      <c r="C109" s="426"/>
      <c r="D109" s="253"/>
      <c r="E109" s="253"/>
      <c r="F109" s="253"/>
      <c r="G109" s="253"/>
      <c r="H109" s="238"/>
      <c r="I109" s="237"/>
      <c r="J109" s="239"/>
    </row>
    <row r="110" spans="1:10" ht="24" customHeight="1">
      <c r="A110" s="257" t="s">
        <v>4387</v>
      </c>
      <c r="B110" s="432" t="s">
        <v>761</v>
      </c>
      <c r="C110" s="385" t="s">
        <v>1668</v>
      </c>
      <c r="D110" s="250" t="s">
        <v>1</v>
      </c>
      <c r="E110" s="250" t="s">
        <v>5</v>
      </c>
      <c r="F110" s="250" t="s">
        <v>107</v>
      </c>
      <c r="G110" s="250" t="s">
        <v>7</v>
      </c>
      <c r="H110" s="234">
        <v>142060</v>
      </c>
      <c r="I110" s="187">
        <v>41821</v>
      </c>
      <c r="J110" s="233"/>
    </row>
    <row r="111" spans="1:10" ht="24" customHeight="1">
      <c r="A111" s="222" t="s">
        <v>4388</v>
      </c>
      <c r="B111" s="433" t="s">
        <v>762</v>
      </c>
      <c r="C111" s="184" t="s">
        <v>1668</v>
      </c>
      <c r="D111" s="92" t="s">
        <v>1</v>
      </c>
      <c r="E111" s="92" t="s">
        <v>763</v>
      </c>
      <c r="F111" s="92" t="s">
        <v>107</v>
      </c>
      <c r="G111" s="92" t="s">
        <v>21</v>
      </c>
      <c r="H111" s="4">
        <v>142060</v>
      </c>
      <c r="I111" s="187">
        <v>41821</v>
      </c>
      <c r="J111" s="2"/>
    </row>
    <row r="112" spans="1:10" ht="24" customHeight="1">
      <c r="A112" s="222" t="s">
        <v>4389</v>
      </c>
      <c r="B112" s="433" t="s">
        <v>764</v>
      </c>
      <c r="C112" s="184" t="s">
        <v>1668</v>
      </c>
      <c r="D112" s="92" t="s">
        <v>1</v>
      </c>
      <c r="E112" s="92" t="s">
        <v>765</v>
      </c>
      <c r="F112" s="92" t="s">
        <v>107</v>
      </c>
      <c r="G112" s="92" t="s">
        <v>766</v>
      </c>
      <c r="H112" s="4">
        <v>142060</v>
      </c>
      <c r="I112" s="187">
        <v>41821</v>
      </c>
      <c r="J112" s="2"/>
    </row>
    <row r="113" spans="1:10" ht="24" customHeight="1">
      <c r="A113" s="222" t="s">
        <v>4390</v>
      </c>
      <c r="B113" s="433" t="s">
        <v>5891</v>
      </c>
      <c r="C113" s="184" t="s">
        <v>1668</v>
      </c>
      <c r="D113" s="92" t="s">
        <v>1</v>
      </c>
      <c r="E113" s="92" t="s">
        <v>480</v>
      </c>
      <c r="F113" s="92" t="s">
        <v>404</v>
      </c>
      <c r="G113" s="92" t="s">
        <v>481</v>
      </c>
      <c r="H113" s="4">
        <v>142060</v>
      </c>
      <c r="I113" s="187">
        <v>41821</v>
      </c>
      <c r="J113" s="2"/>
    </row>
    <row r="114" spans="1:10" ht="24" customHeight="1">
      <c r="A114" s="255" t="s">
        <v>4391</v>
      </c>
      <c r="B114" s="434" t="s">
        <v>5890</v>
      </c>
      <c r="C114" s="381" t="s">
        <v>1668</v>
      </c>
      <c r="D114" s="241" t="s">
        <v>1</v>
      </c>
      <c r="E114" s="241" t="s">
        <v>5</v>
      </c>
      <c r="F114" s="241" t="s">
        <v>107</v>
      </c>
      <c r="G114" s="241" t="s">
        <v>7</v>
      </c>
      <c r="H114" s="242">
        <v>142060</v>
      </c>
      <c r="I114" s="187">
        <v>41821</v>
      </c>
      <c r="J114" s="10"/>
    </row>
    <row r="115" spans="1:10" ht="24" customHeight="1">
      <c r="A115" s="236" t="s">
        <v>7475</v>
      </c>
      <c r="B115" s="237"/>
      <c r="C115" s="426"/>
      <c r="D115" s="253"/>
      <c r="E115" s="253"/>
      <c r="F115" s="253"/>
      <c r="G115" s="253"/>
      <c r="H115" s="238"/>
      <c r="I115" s="237"/>
      <c r="J115" s="239"/>
    </row>
    <row r="116" spans="1:10" ht="24" customHeight="1">
      <c r="A116" s="258" t="s">
        <v>4392</v>
      </c>
      <c r="B116" s="435" t="s">
        <v>5892</v>
      </c>
      <c r="C116" s="383" t="s">
        <v>46</v>
      </c>
      <c r="D116" s="101" t="s">
        <v>1</v>
      </c>
      <c r="E116" s="101" t="s">
        <v>5</v>
      </c>
      <c r="F116" s="101" t="s">
        <v>89</v>
      </c>
      <c r="G116" s="101" t="s">
        <v>7</v>
      </c>
      <c r="H116" s="182">
        <v>322820</v>
      </c>
      <c r="I116" s="187">
        <v>41821</v>
      </c>
      <c r="J116" s="181" t="s">
        <v>751</v>
      </c>
    </row>
    <row r="117" spans="1:10" ht="24" customHeight="1">
      <c r="A117" s="236" t="s">
        <v>7476</v>
      </c>
      <c r="B117" s="237"/>
      <c r="C117" s="426"/>
      <c r="D117" s="253"/>
      <c r="E117" s="253"/>
      <c r="F117" s="253"/>
      <c r="G117" s="253"/>
      <c r="H117" s="238"/>
      <c r="I117" s="237"/>
      <c r="J117" s="239"/>
    </row>
    <row r="118" spans="1:10" ht="24" customHeight="1">
      <c r="A118" s="258" t="s">
        <v>756</v>
      </c>
      <c r="B118" s="435" t="s">
        <v>753</v>
      </c>
      <c r="C118" s="383" t="s">
        <v>757</v>
      </c>
      <c r="D118" s="101" t="s">
        <v>1</v>
      </c>
      <c r="E118" s="101" t="s">
        <v>755</v>
      </c>
      <c r="F118" s="101" t="s">
        <v>107</v>
      </c>
      <c r="G118" s="101" t="s">
        <v>21</v>
      </c>
      <c r="H118" s="182">
        <v>186340</v>
      </c>
      <c r="I118" s="187">
        <v>41821</v>
      </c>
      <c r="J118" s="181" t="s">
        <v>751</v>
      </c>
    </row>
    <row r="119" spans="1:10" ht="24" customHeight="1">
      <c r="A119" s="236" t="s">
        <v>7477</v>
      </c>
      <c r="B119" s="237"/>
      <c r="C119" s="426"/>
      <c r="D119" s="253"/>
      <c r="E119" s="253"/>
      <c r="F119" s="253"/>
      <c r="G119" s="253"/>
      <c r="H119" s="238"/>
      <c r="I119" s="237"/>
      <c r="J119" s="239"/>
    </row>
    <row r="120" spans="1:10" ht="24" customHeight="1">
      <c r="A120" s="257" t="s">
        <v>4393</v>
      </c>
      <c r="B120" s="432" t="s">
        <v>753</v>
      </c>
      <c r="C120" s="385" t="s">
        <v>754</v>
      </c>
      <c r="D120" s="250" t="s">
        <v>1</v>
      </c>
      <c r="E120" s="250" t="s">
        <v>755</v>
      </c>
      <c r="F120" s="250" t="s">
        <v>107</v>
      </c>
      <c r="G120" s="250" t="s">
        <v>21</v>
      </c>
      <c r="H120" s="234">
        <v>126230</v>
      </c>
      <c r="I120" s="187">
        <v>41821</v>
      </c>
      <c r="J120" s="233" t="s">
        <v>751</v>
      </c>
    </row>
    <row r="121" spans="1:10" ht="24" customHeight="1">
      <c r="A121" s="35"/>
      <c r="B121" s="37"/>
      <c r="C121" s="427"/>
      <c r="D121" s="36"/>
      <c r="E121" s="36"/>
      <c r="F121" s="36"/>
      <c r="G121" s="36"/>
      <c r="H121" s="94"/>
      <c r="I121" s="37"/>
      <c r="J121" s="39"/>
    </row>
    <row r="122" spans="1:10" ht="24" customHeight="1">
      <c r="A122" s="40"/>
      <c r="C122" s="27" t="s">
        <v>11590</v>
      </c>
      <c r="D122" s="41"/>
      <c r="E122" s="41"/>
      <c r="F122" s="41"/>
      <c r="G122" s="41"/>
      <c r="H122" s="95"/>
      <c r="I122" s="42"/>
      <c r="J122" s="44"/>
    </row>
    <row r="123" spans="1:10" ht="24" customHeight="1">
      <c r="A123" s="244"/>
      <c r="B123" s="245"/>
      <c r="C123" s="428"/>
      <c r="D123" s="246"/>
      <c r="E123" s="246"/>
      <c r="F123" s="246"/>
      <c r="G123" s="246"/>
      <c r="H123" s="247"/>
      <c r="I123" s="245"/>
      <c r="J123" s="248"/>
    </row>
    <row r="124" spans="1:10" ht="24" customHeight="1">
      <c r="A124" s="236" t="s">
        <v>7481</v>
      </c>
      <c r="B124" s="237"/>
      <c r="C124" s="426"/>
      <c r="D124" s="253"/>
      <c r="E124" s="253"/>
      <c r="F124" s="253"/>
      <c r="G124" s="253"/>
      <c r="H124" s="238"/>
      <c r="I124" s="237"/>
      <c r="J124" s="239"/>
    </row>
    <row r="125" spans="1:10" ht="24" customHeight="1">
      <c r="A125" s="257" t="s">
        <v>4394</v>
      </c>
      <c r="B125" s="432" t="s">
        <v>5893</v>
      </c>
      <c r="C125" s="385" t="s">
        <v>46</v>
      </c>
      <c r="D125" s="250" t="s">
        <v>1</v>
      </c>
      <c r="E125" s="250" t="s">
        <v>776</v>
      </c>
      <c r="F125" s="250" t="s">
        <v>7205</v>
      </c>
      <c r="G125" s="250" t="s">
        <v>790</v>
      </c>
      <c r="H125" s="234">
        <v>5050</v>
      </c>
      <c r="I125" s="187">
        <v>41821</v>
      </c>
      <c r="J125" s="233" t="s">
        <v>751</v>
      </c>
    </row>
    <row r="126" spans="1:10" ht="24" customHeight="1">
      <c r="A126" s="222" t="s">
        <v>6394</v>
      </c>
      <c r="B126" s="433" t="s">
        <v>5105</v>
      </c>
      <c r="C126" s="184" t="s">
        <v>46</v>
      </c>
      <c r="D126" s="92" t="s">
        <v>1</v>
      </c>
      <c r="E126" s="92" t="s">
        <v>5106</v>
      </c>
      <c r="F126" s="92" t="s">
        <v>5107</v>
      </c>
      <c r="G126" s="92" t="s">
        <v>3134</v>
      </c>
      <c r="H126" s="4">
        <v>5050</v>
      </c>
      <c r="I126" s="187">
        <v>41821</v>
      </c>
      <c r="J126" s="2" t="s">
        <v>7620</v>
      </c>
    </row>
    <row r="127" spans="1:10" ht="24" customHeight="1">
      <c r="A127" s="255" t="s">
        <v>6395</v>
      </c>
      <c r="B127" s="434" t="s">
        <v>5108</v>
      </c>
      <c r="C127" s="381" t="s">
        <v>46</v>
      </c>
      <c r="D127" s="241" t="s">
        <v>1</v>
      </c>
      <c r="E127" s="241" t="s">
        <v>4335</v>
      </c>
      <c r="F127" s="241" t="s">
        <v>5107</v>
      </c>
      <c r="G127" s="241" t="s">
        <v>4317</v>
      </c>
      <c r="H127" s="242">
        <v>5050</v>
      </c>
      <c r="I127" s="187">
        <v>41821</v>
      </c>
      <c r="J127" s="10" t="s">
        <v>7620</v>
      </c>
    </row>
    <row r="128" spans="1:10" ht="24" customHeight="1">
      <c r="A128" s="236" t="s">
        <v>7482</v>
      </c>
      <c r="B128" s="237"/>
      <c r="C128" s="426"/>
      <c r="D128" s="253"/>
      <c r="E128" s="253"/>
      <c r="F128" s="253"/>
      <c r="G128" s="253"/>
      <c r="H128" s="238"/>
      <c r="I128" s="237"/>
      <c r="J128" s="239"/>
    </row>
    <row r="129" spans="1:10" ht="24" customHeight="1">
      <c r="A129" s="257" t="s">
        <v>4395</v>
      </c>
      <c r="B129" s="432" t="s">
        <v>777</v>
      </c>
      <c r="C129" s="385" t="s">
        <v>46</v>
      </c>
      <c r="D129" s="250" t="s">
        <v>1</v>
      </c>
      <c r="E129" s="250" t="s">
        <v>3259</v>
      </c>
      <c r="F129" s="250" t="s">
        <v>107</v>
      </c>
      <c r="G129" s="250" t="s">
        <v>21</v>
      </c>
      <c r="H129" s="234">
        <v>1400</v>
      </c>
      <c r="I129" s="187">
        <v>41821</v>
      </c>
      <c r="J129" s="233" t="s">
        <v>751</v>
      </c>
    </row>
    <row r="130" spans="1:10" ht="24" customHeight="1">
      <c r="A130" s="222" t="s">
        <v>4396</v>
      </c>
      <c r="B130" s="433" t="s">
        <v>5894</v>
      </c>
      <c r="C130" s="184" t="s">
        <v>46</v>
      </c>
      <c r="D130" s="92" t="s">
        <v>1</v>
      </c>
      <c r="E130" s="92" t="s">
        <v>776</v>
      </c>
      <c r="F130" s="92" t="s">
        <v>107</v>
      </c>
      <c r="G130" s="92" t="s">
        <v>790</v>
      </c>
      <c r="H130" s="4">
        <v>1400</v>
      </c>
      <c r="I130" s="187">
        <v>41821</v>
      </c>
      <c r="J130" s="2" t="s">
        <v>751</v>
      </c>
    </row>
    <row r="131" spans="1:10" ht="24" customHeight="1">
      <c r="A131" s="255" t="s">
        <v>6393</v>
      </c>
      <c r="B131" s="434" t="s">
        <v>5102</v>
      </c>
      <c r="C131" s="381" t="s">
        <v>46</v>
      </c>
      <c r="D131" s="241" t="s">
        <v>1</v>
      </c>
      <c r="E131" s="241" t="s">
        <v>5103</v>
      </c>
      <c r="F131" s="241" t="s">
        <v>107</v>
      </c>
      <c r="G131" s="241" t="s">
        <v>5104</v>
      </c>
      <c r="H131" s="242">
        <v>1400</v>
      </c>
      <c r="I131" s="187">
        <v>41821</v>
      </c>
      <c r="J131" s="10" t="s">
        <v>7620</v>
      </c>
    </row>
    <row r="132" spans="1:10" ht="24" customHeight="1">
      <c r="A132" s="236" t="s">
        <v>7483</v>
      </c>
      <c r="B132" s="237"/>
      <c r="C132" s="426"/>
      <c r="D132" s="253"/>
      <c r="E132" s="253"/>
      <c r="F132" s="253"/>
      <c r="G132" s="253"/>
      <c r="H132" s="238"/>
      <c r="I132" s="237"/>
      <c r="J132" s="239"/>
    </row>
    <row r="133" spans="1:10" ht="24" customHeight="1">
      <c r="A133" s="257" t="s">
        <v>4397</v>
      </c>
      <c r="B133" s="432" t="s">
        <v>5895</v>
      </c>
      <c r="C133" s="385" t="s">
        <v>46</v>
      </c>
      <c r="D133" s="250" t="s">
        <v>1</v>
      </c>
      <c r="E133" s="250" t="s">
        <v>776</v>
      </c>
      <c r="F133" s="250" t="s">
        <v>7205</v>
      </c>
      <c r="G133" s="250" t="s">
        <v>790</v>
      </c>
      <c r="H133" s="234">
        <v>11730</v>
      </c>
      <c r="I133" s="187">
        <v>41821</v>
      </c>
      <c r="J133" s="233" t="s">
        <v>751</v>
      </c>
    </row>
    <row r="134" spans="1:10" ht="24" customHeight="1">
      <c r="A134" s="255" t="s">
        <v>4398</v>
      </c>
      <c r="B134" s="434" t="s">
        <v>5896</v>
      </c>
      <c r="C134" s="381" t="s">
        <v>46</v>
      </c>
      <c r="D134" s="241" t="s">
        <v>1</v>
      </c>
      <c r="E134" s="241" t="s">
        <v>4327</v>
      </c>
      <c r="F134" s="241" t="s">
        <v>7205</v>
      </c>
      <c r="G134" s="241" t="s">
        <v>481</v>
      </c>
      <c r="H134" s="242">
        <v>11730</v>
      </c>
      <c r="I134" s="187">
        <v>41821</v>
      </c>
      <c r="J134" s="10" t="s">
        <v>751</v>
      </c>
    </row>
    <row r="135" spans="1:10" ht="24" customHeight="1">
      <c r="A135" s="236" t="s">
        <v>7484</v>
      </c>
      <c r="B135" s="237"/>
      <c r="C135" s="426"/>
      <c r="D135" s="253"/>
      <c r="E135" s="253"/>
      <c r="F135" s="253"/>
      <c r="G135" s="253"/>
      <c r="H135" s="238"/>
      <c r="I135" s="237"/>
      <c r="J135" s="239"/>
    </row>
    <row r="136" spans="1:10" ht="24" customHeight="1">
      <c r="A136" s="257" t="s">
        <v>4399</v>
      </c>
      <c r="B136" s="432" t="s">
        <v>5897</v>
      </c>
      <c r="C136" s="385" t="s">
        <v>46</v>
      </c>
      <c r="D136" s="250" t="s">
        <v>1</v>
      </c>
      <c r="E136" s="250" t="s">
        <v>5</v>
      </c>
      <c r="F136" s="250" t="s">
        <v>7206</v>
      </c>
      <c r="G136" s="250" t="s">
        <v>7</v>
      </c>
      <c r="H136" s="234">
        <v>36340</v>
      </c>
      <c r="I136" s="187">
        <v>41821</v>
      </c>
      <c r="J136" s="233" t="s">
        <v>751</v>
      </c>
    </row>
    <row r="137" spans="1:10" ht="24" customHeight="1">
      <c r="A137" s="222" t="s">
        <v>778</v>
      </c>
      <c r="B137" s="433" t="s">
        <v>779</v>
      </c>
      <c r="C137" s="184" t="s">
        <v>46</v>
      </c>
      <c r="D137" s="92" t="s">
        <v>1</v>
      </c>
      <c r="E137" s="92" t="s">
        <v>487</v>
      </c>
      <c r="F137" s="92" t="s">
        <v>96</v>
      </c>
      <c r="G137" s="92" t="s">
        <v>488</v>
      </c>
      <c r="H137" s="4">
        <v>36340</v>
      </c>
      <c r="I137" s="187">
        <v>41821</v>
      </c>
      <c r="J137" s="2" t="s">
        <v>751</v>
      </c>
    </row>
    <row r="138" spans="1:10" ht="24" customHeight="1">
      <c r="A138" s="222" t="s">
        <v>4401</v>
      </c>
      <c r="B138" s="433" t="s">
        <v>5898</v>
      </c>
      <c r="C138" s="184" t="s">
        <v>46</v>
      </c>
      <c r="D138" s="92" t="s">
        <v>1</v>
      </c>
      <c r="E138" s="92" t="s">
        <v>781</v>
      </c>
      <c r="F138" s="92" t="s">
        <v>7207</v>
      </c>
      <c r="G138" s="92" t="s">
        <v>782</v>
      </c>
      <c r="H138" s="4">
        <v>36340</v>
      </c>
      <c r="I138" s="187">
        <v>41821</v>
      </c>
      <c r="J138" s="2" t="s">
        <v>751</v>
      </c>
    </row>
    <row r="139" spans="1:10" ht="24" customHeight="1">
      <c r="A139" s="222" t="s">
        <v>4402</v>
      </c>
      <c r="B139" s="433" t="s">
        <v>5899</v>
      </c>
      <c r="C139" s="184" t="s">
        <v>46</v>
      </c>
      <c r="D139" s="92" t="s">
        <v>1</v>
      </c>
      <c r="E139" s="92" t="s">
        <v>7161</v>
      </c>
      <c r="F139" s="92" t="s">
        <v>7208</v>
      </c>
      <c r="G139" s="92" t="s">
        <v>4309</v>
      </c>
      <c r="H139" s="4">
        <v>36340</v>
      </c>
      <c r="I139" s="187">
        <v>41821</v>
      </c>
      <c r="J139" s="2" t="s">
        <v>751</v>
      </c>
    </row>
    <row r="140" spans="1:10" ht="24" customHeight="1">
      <c r="A140" s="222" t="s">
        <v>4403</v>
      </c>
      <c r="B140" s="433" t="s">
        <v>783</v>
      </c>
      <c r="C140" s="184" t="s">
        <v>46</v>
      </c>
      <c r="D140" s="92" t="s">
        <v>1</v>
      </c>
      <c r="E140" s="92" t="s">
        <v>784</v>
      </c>
      <c r="F140" s="92" t="s">
        <v>427</v>
      </c>
      <c r="G140" s="92" t="s">
        <v>3292</v>
      </c>
      <c r="H140" s="4">
        <v>36340</v>
      </c>
      <c r="I140" s="187">
        <v>41821</v>
      </c>
      <c r="J140" s="2" t="s">
        <v>751</v>
      </c>
    </row>
    <row r="141" spans="1:10" ht="24" customHeight="1">
      <c r="A141" s="222" t="s">
        <v>4404</v>
      </c>
      <c r="B141" s="433" t="s">
        <v>5900</v>
      </c>
      <c r="C141" s="184" t="s">
        <v>46</v>
      </c>
      <c r="D141" s="92" t="s">
        <v>1</v>
      </c>
      <c r="E141" s="92" t="s">
        <v>7162</v>
      </c>
      <c r="F141" s="92" t="s">
        <v>7209</v>
      </c>
      <c r="G141" s="92" t="s">
        <v>481</v>
      </c>
      <c r="H141" s="4">
        <v>36340</v>
      </c>
      <c r="I141" s="187">
        <v>41821</v>
      </c>
      <c r="J141" s="2" t="s">
        <v>751</v>
      </c>
    </row>
    <row r="142" spans="1:10" ht="24" customHeight="1">
      <c r="A142" s="222" t="s">
        <v>6396</v>
      </c>
      <c r="B142" s="433" t="s">
        <v>5109</v>
      </c>
      <c r="C142" s="184" t="s">
        <v>46</v>
      </c>
      <c r="D142" s="92" t="s">
        <v>1</v>
      </c>
      <c r="E142" s="92" t="s">
        <v>5110</v>
      </c>
      <c r="F142" s="92" t="s">
        <v>215</v>
      </c>
      <c r="G142" s="92" t="s">
        <v>3</v>
      </c>
      <c r="H142" s="4">
        <v>36340</v>
      </c>
      <c r="I142" s="187">
        <v>41821</v>
      </c>
      <c r="J142" s="2" t="s">
        <v>7620</v>
      </c>
    </row>
    <row r="143" spans="1:10" ht="24" customHeight="1">
      <c r="A143" s="222" t="s">
        <v>6397</v>
      </c>
      <c r="B143" s="433" t="s">
        <v>5111</v>
      </c>
      <c r="C143" s="184" t="s">
        <v>46</v>
      </c>
      <c r="D143" s="92" t="s">
        <v>1</v>
      </c>
      <c r="E143" s="92" t="s">
        <v>3261</v>
      </c>
      <c r="F143" s="92" t="s">
        <v>96</v>
      </c>
      <c r="G143" s="92" t="s">
        <v>3262</v>
      </c>
      <c r="H143" s="4">
        <v>36340</v>
      </c>
      <c r="I143" s="187">
        <v>41821</v>
      </c>
      <c r="J143" s="2" t="s">
        <v>7620</v>
      </c>
    </row>
    <row r="144" spans="1:10" ht="24" customHeight="1">
      <c r="A144" s="222" t="s">
        <v>6398</v>
      </c>
      <c r="B144" s="433" t="s">
        <v>5112</v>
      </c>
      <c r="C144" s="184" t="s">
        <v>46</v>
      </c>
      <c r="D144" s="92" t="s">
        <v>1</v>
      </c>
      <c r="E144" s="92" t="s">
        <v>5113</v>
      </c>
      <c r="F144" s="92" t="s">
        <v>5114</v>
      </c>
      <c r="G144" s="92" t="s">
        <v>5115</v>
      </c>
      <c r="H144" s="4">
        <v>36340</v>
      </c>
      <c r="I144" s="187">
        <v>41821</v>
      </c>
      <c r="J144" s="2" t="s">
        <v>7620</v>
      </c>
    </row>
    <row r="145" spans="1:10" ht="24" customHeight="1">
      <c r="A145" s="222" t="s">
        <v>6399</v>
      </c>
      <c r="B145" s="433" t="s">
        <v>5116</v>
      </c>
      <c r="C145" s="184" t="s">
        <v>46</v>
      </c>
      <c r="D145" s="92" t="s">
        <v>1</v>
      </c>
      <c r="E145" s="92" t="s">
        <v>4335</v>
      </c>
      <c r="F145" s="92" t="s">
        <v>215</v>
      </c>
      <c r="G145" s="92" t="s">
        <v>4317</v>
      </c>
      <c r="H145" s="4">
        <v>36340</v>
      </c>
      <c r="I145" s="187">
        <v>41821</v>
      </c>
      <c r="J145" s="2" t="s">
        <v>7620</v>
      </c>
    </row>
    <row r="146" spans="1:10" ht="24" customHeight="1">
      <c r="A146" s="222" t="s">
        <v>6400</v>
      </c>
      <c r="B146" s="433" t="s">
        <v>11646</v>
      </c>
      <c r="C146" s="184" t="s">
        <v>46</v>
      </c>
      <c r="D146" s="92" t="s">
        <v>1</v>
      </c>
      <c r="E146" s="92" t="s">
        <v>5117</v>
      </c>
      <c r="F146" s="92" t="s">
        <v>215</v>
      </c>
      <c r="G146" s="92" t="s">
        <v>780</v>
      </c>
      <c r="H146" s="4">
        <v>36340</v>
      </c>
      <c r="I146" s="187">
        <v>41821</v>
      </c>
      <c r="J146" s="2" t="s">
        <v>7620</v>
      </c>
    </row>
    <row r="147" spans="1:10" ht="24" customHeight="1">
      <c r="A147" s="222" t="s">
        <v>6401</v>
      </c>
      <c r="B147" s="433" t="s">
        <v>5118</v>
      </c>
      <c r="C147" s="184" t="s">
        <v>46</v>
      </c>
      <c r="D147" s="92" t="s">
        <v>1</v>
      </c>
      <c r="E147" s="92" t="s">
        <v>3282</v>
      </c>
      <c r="F147" s="92" t="s">
        <v>215</v>
      </c>
      <c r="G147" s="92" t="s">
        <v>3283</v>
      </c>
      <c r="H147" s="4">
        <v>36340</v>
      </c>
      <c r="I147" s="187">
        <v>41821</v>
      </c>
      <c r="J147" s="2" t="s">
        <v>7620</v>
      </c>
    </row>
    <row r="148" spans="1:10" ht="24" customHeight="1">
      <c r="A148" s="255" t="s">
        <v>6402</v>
      </c>
      <c r="B148" s="434" t="s">
        <v>5119</v>
      </c>
      <c r="C148" s="381" t="s">
        <v>46</v>
      </c>
      <c r="D148" s="241" t="s">
        <v>1</v>
      </c>
      <c r="E148" s="241" t="s">
        <v>5120</v>
      </c>
      <c r="F148" s="241" t="s">
        <v>215</v>
      </c>
      <c r="G148" s="241" t="s">
        <v>5121</v>
      </c>
      <c r="H148" s="242">
        <v>36340</v>
      </c>
      <c r="I148" s="187">
        <v>41821</v>
      </c>
      <c r="J148" s="10" t="s">
        <v>7620</v>
      </c>
    </row>
    <row r="149" spans="1:10" ht="24" customHeight="1">
      <c r="A149" s="236" t="s">
        <v>7478</v>
      </c>
      <c r="B149" s="237"/>
      <c r="C149" s="426"/>
      <c r="D149" s="253"/>
      <c r="E149" s="253"/>
      <c r="F149" s="253"/>
      <c r="G149" s="253"/>
      <c r="H149" s="238"/>
      <c r="I149" s="237"/>
      <c r="J149" s="239"/>
    </row>
    <row r="150" spans="1:10" ht="24" customHeight="1">
      <c r="A150" s="257" t="s">
        <v>4405</v>
      </c>
      <c r="B150" s="432" t="s">
        <v>5901</v>
      </c>
      <c r="C150" s="385" t="s">
        <v>46</v>
      </c>
      <c r="D150" s="250" t="s">
        <v>1</v>
      </c>
      <c r="E150" s="250" t="s">
        <v>7163</v>
      </c>
      <c r="F150" s="250" t="s">
        <v>107</v>
      </c>
      <c r="G150" s="250" t="s">
        <v>396</v>
      </c>
      <c r="H150" s="234">
        <v>12490</v>
      </c>
      <c r="I150" s="187">
        <v>41821</v>
      </c>
      <c r="J150" s="233"/>
    </row>
    <row r="151" spans="1:10" ht="24" customHeight="1">
      <c r="A151" s="222" t="s">
        <v>4406</v>
      </c>
      <c r="B151" s="433" t="s">
        <v>5901</v>
      </c>
      <c r="C151" s="184" t="s">
        <v>46</v>
      </c>
      <c r="D151" s="92" t="s">
        <v>1</v>
      </c>
      <c r="E151" s="92" t="s">
        <v>7163</v>
      </c>
      <c r="F151" s="92" t="s">
        <v>107</v>
      </c>
      <c r="G151" s="92" t="s">
        <v>396</v>
      </c>
      <c r="H151" s="4">
        <v>12490</v>
      </c>
      <c r="I151" s="187">
        <v>41821</v>
      </c>
      <c r="J151" s="2"/>
    </row>
    <row r="152" spans="1:10" ht="24" customHeight="1">
      <c r="A152" s="222" t="s">
        <v>4407</v>
      </c>
      <c r="B152" s="433" t="s">
        <v>5901</v>
      </c>
      <c r="C152" s="184" t="s">
        <v>46</v>
      </c>
      <c r="D152" s="92" t="s">
        <v>1</v>
      </c>
      <c r="E152" s="92" t="s">
        <v>7163</v>
      </c>
      <c r="F152" s="92" t="s">
        <v>107</v>
      </c>
      <c r="G152" s="92" t="s">
        <v>396</v>
      </c>
      <c r="H152" s="4">
        <v>12490</v>
      </c>
      <c r="I152" s="187">
        <v>41821</v>
      </c>
      <c r="J152" s="2"/>
    </row>
    <row r="153" spans="1:10" ht="24" customHeight="1">
      <c r="A153" s="255" t="s">
        <v>4408</v>
      </c>
      <c r="B153" s="434" t="s">
        <v>5901</v>
      </c>
      <c r="C153" s="381" t="s">
        <v>46</v>
      </c>
      <c r="D153" s="241" t="s">
        <v>1</v>
      </c>
      <c r="E153" s="241" t="s">
        <v>7163</v>
      </c>
      <c r="F153" s="241" t="s">
        <v>107</v>
      </c>
      <c r="G153" s="241" t="s">
        <v>396</v>
      </c>
      <c r="H153" s="242">
        <v>12490</v>
      </c>
      <c r="I153" s="187">
        <v>41821</v>
      </c>
      <c r="J153" s="10"/>
    </row>
    <row r="154" spans="1:10" ht="24" customHeight="1">
      <c r="A154" s="236" t="s">
        <v>7479</v>
      </c>
      <c r="B154" s="237"/>
      <c r="C154" s="426"/>
      <c r="D154" s="253"/>
      <c r="E154" s="253"/>
      <c r="F154" s="253"/>
      <c r="G154" s="253"/>
      <c r="H154" s="238"/>
      <c r="I154" s="237"/>
      <c r="J154" s="239"/>
    </row>
    <row r="155" spans="1:10" ht="24" customHeight="1">
      <c r="A155" s="258" t="s">
        <v>4411</v>
      </c>
      <c r="B155" s="435" t="s">
        <v>5895</v>
      </c>
      <c r="C155" s="383" t="s">
        <v>46</v>
      </c>
      <c r="D155" s="101" t="s">
        <v>1</v>
      </c>
      <c r="E155" s="101" t="s">
        <v>776</v>
      </c>
      <c r="F155" s="101" t="s">
        <v>7205</v>
      </c>
      <c r="G155" s="101" t="s">
        <v>790</v>
      </c>
      <c r="H155" s="182">
        <v>10480</v>
      </c>
      <c r="I155" s="187">
        <v>41821</v>
      </c>
      <c r="J155" s="181" t="s">
        <v>751</v>
      </c>
    </row>
    <row r="156" spans="1:10" ht="24" customHeight="1">
      <c r="A156" s="236" t="s">
        <v>7480</v>
      </c>
      <c r="B156" s="237"/>
      <c r="C156" s="426"/>
      <c r="D156" s="253"/>
      <c r="E156" s="253"/>
      <c r="F156" s="253"/>
      <c r="G156" s="253"/>
      <c r="H156" s="238"/>
      <c r="I156" s="237"/>
      <c r="J156" s="239"/>
    </row>
    <row r="157" spans="1:10" ht="24" customHeight="1">
      <c r="A157" s="257" t="s">
        <v>4412</v>
      </c>
      <c r="B157" s="432" t="s">
        <v>786</v>
      </c>
      <c r="C157" s="385" t="s">
        <v>46</v>
      </c>
      <c r="D157" s="250" t="s">
        <v>1</v>
      </c>
      <c r="E157" s="250" t="s">
        <v>776</v>
      </c>
      <c r="F157" s="250" t="s">
        <v>107</v>
      </c>
      <c r="G157" s="250" t="s">
        <v>790</v>
      </c>
      <c r="H157" s="234">
        <v>1160</v>
      </c>
      <c r="I157" s="187">
        <v>41821</v>
      </c>
      <c r="J157" s="233"/>
    </row>
    <row r="158" spans="1:10" ht="24" customHeight="1">
      <c r="A158" s="222" t="s">
        <v>4413</v>
      </c>
      <c r="B158" s="433" t="s">
        <v>787</v>
      </c>
      <c r="C158" s="184" t="s">
        <v>46</v>
      </c>
      <c r="D158" s="92" t="s">
        <v>1</v>
      </c>
      <c r="E158" s="92" t="s">
        <v>788</v>
      </c>
      <c r="F158" s="92" t="s">
        <v>107</v>
      </c>
      <c r="G158" s="92" t="s">
        <v>789</v>
      </c>
      <c r="H158" s="4">
        <v>1160</v>
      </c>
      <c r="I158" s="187">
        <v>41821</v>
      </c>
      <c r="J158" s="2"/>
    </row>
    <row r="159" spans="1:10" ht="24" customHeight="1">
      <c r="A159" s="222" t="s">
        <v>4414</v>
      </c>
      <c r="B159" s="433" t="s">
        <v>5902</v>
      </c>
      <c r="C159" s="184" t="s">
        <v>46</v>
      </c>
      <c r="D159" s="92" t="s">
        <v>1</v>
      </c>
      <c r="E159" s="92" t="s">
        <v>788</v>
      </c>
      <c r="F159" s="92" t="s">
        <v>107</v>
      </c>
      <c r="G159" s="92" t="s">
        <v>789</v>
      </c>
      <c r="H159" s="4">
        <v>1160</v>
      </c>
      <c r="I159" s="187">
        <v>41821</v>
      </c>
      <c r="J159" s="2"/>
    </row>
    <row r="160" spans="1:10" ht="24" customHeight="1">
      <c r="A160" s="222" t="s">
        <v>4415</v>
      </c>
      <c r="B160" s="433" t="s">
        <v>786</v>
      </c>
      <c r="C160" s="184" t="s">
        <v>46</v>
      </c>
      <c r="D160" s="92" t="s">
        <v>1</v>
      </c>
      <c r="E160" s="92" t="s">
        <v>776</v>
      </c>
      <c r="F160" s="92" t="s">
        <v>107</v>
      </c>
      <c r="G160" s="92" t="s">
        <v>790</v>
      </c>
      <c r="H160" s="4">
        <v>1160</v>
      </c>
      <c r="I160" s="187">
        <v>41821</v>
      </c>
      <c r="J160" s="2"/>
    </row>
    <row r="161" spans="1:10" ht="24" customHeight="1">
      <c r="A161" s="222" t="s">
        <v>4416</v>
      </c>
      <c r="B161" s="433" t="s">
        <v>786</v>
      </c>
      <c r="C161" s="184" t="s">
        <v>46</v>
      </c>
      <c r="D161" s="92" t="s">
        <v>1</v>
      </c>
      <c r="E161" s="92" t="s">
        <v>776</v>
      </c>
      <c r="F161" s="92" t="s">
        <v>107</v>
      </c>
      <c r="G161" s="92" t="s">
        <v>790</v>
      </c>
      <c r="H161" s="4">
        <v>1160</v>
      </c>
      <c r="I161" s="187">
        <v>41821</v>
      </c>
      <c r="J161" s="2"/>
    </row>
    <row r="162" spans="1:10" ht="24" customHeight="1">
      <c r="A162" s="222" t="s">
        <v>4417</v>
      </c>
      <c r="B162" s="433" t="s">
        <v>787</v>
      </c>
      <c r="C162" s="184" t="s">
        <v>46</v>
      </c>
      <c r="D162" s="92" t="s">
        <v>1</v>
      </c>
      <c r="E162" s="92" t="s">
        <v>788</v>
      </c>
      <c r="F162" s="92" t="s">
        <v>107</v>
      </c>
      <c r="G162" s="92" t="s">
        <v>789</v>
      </c>
      <c r="H162" s="4">
        <v>1160</v>
      </c>
      <c r="I162" s="187">
        <v>41821</v>
      </c>
      <c r="J162" s="2"/>
    </row>
    <row r="163" spans="1:10" ht="24" customHeight="1">
      <c r="A163" s="222" t="s">
        <v>4418</v>
      </c>
      <c r="B163" s="433" t="s">
        <v>787</v>
      </c>
      <c r="C163" s="184" t="s">
        <v>46</v>
      </c>
      <c r="D163" s="92" t="s">
        <v>1</v>
      </c>
      <c r="E163" s="92" t="s">
        <v>788</v>
      </c>
      <c r="F163" s="92" t="s">
        <v>107</v>
      </c>
      <c r="G163" s="92" t="s">
        <v>789</v>
      </c>
      <c r="H163" s="4">
        <v>1160</v>
      </c>
      <c r="I163" s="187">
        <v>41821</v>
      </c>
      <c r="J163" s="2"/>
    </row>
    <row r="164" spans="1:10" ht="24" customHeight="1">
      <c r="A164" s="222" t="s">
        <v>4419</v>
      </c>
      <c r="B164" s="433" t="s">
        <v>787</v>
      </c>
      <c r="C164" s="184" t="s">
        <v>46</v>
      </c>
      <c r="D164" s="92" t="s">
        <v>1</v>
      </c>
      <c r="E164" s="92" t="s">
        <v>788</v>
      </c>
      <c r="F164" s="92" t="s">
        <v>107</v>
      </c>
      <c r="G164" s="92" t="s">
        <v>789</v>
      </c>
      <c r="H164" s="4">
        <v>1160</v>
      </c>
      <c r="I164" s="187">
        <v>41821</v>
      </c>
      <c r="J164" s="2"/>
    </row>
    <row r="165" spans="1:10" ht="24" customHeight="1">
      <c r="A165" s="222" t="s">
        <v>4420</v>
      </c>
      <c r="B165" s="433" t="s">
        <v>787</v>
      </c>
      <c r="C165" s="184" t="s">
        <v>46</v>
      </c>
      <c r="D165" s="92" t="s">
        <v>1</v>
      </c>
      <c r="E165" s="92" t="s">
        <v>788</v>
      </c>
      <c r="F165" s="92" t="s">
        <v>107</v>
      </c>
      <c r="G165" s="92" t="s">
        <v>789</v>
      </c>
      <c r="H165" s="4">
        <v>1160</v>
      </c>
      <c r="I165" s="187">
        <v>41821</v>
      </c>
      <c r="J165" s="2"/>
    </row>
  </sheetData>
  <phoneticPr fontId="1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A2" sqref="A2"/>
    </sheetView>
  </sheetViews>
  <sheetFormatPr defaultRowHeight="23.25" customHeight="1"/>
  <cols>
    <col min="1" max="1" width="11.125" customWidth="1"/>
    <col min="2" max="2" width="14.625" customWidth="1"/>
    <col min="3" max="7" width="14" customWidth="1"/>
    <col min="8" max="8" width="15.625" customWidth="1"/>
    <col min="9" max="9" width="10.25" bestFit="1" customWidth="1"/>
    <col min="10" max="10" width="14.75" customWidth="1"/>
  </cols>
  <sheetData>
    <row r="1" spans="1:10" s="228" customFormat="1" ht="27.75" customHeight="1">
      <c r="A1" s="438" t="s">
        <v>11670</v>
      </c>
      <c r="B1" s="439"/>
      <c r="C1" s="440"/>
      <c r="D1" s="440"/>
      <c r="E1" s="441"/>
      <c r="F1" s="442"/>
      <c r="G1" s="443"/>
      <c r="H1" s="444"/>
      <c r="I1" s="445"/>
      <c r="J1" s="446"/>
    </row>
    <row r="2" spans="1:10" ht="23.25" customHeight="1">
      <c r="A2" s="11"/>
      <c r="B2" s="12"/>
      <c r="C2" s="13"/>
      <c r="D2" s="13"/>
      <c r="E2" s="13"/>
      <c r="F2" s="13"/>
      <c r="G2" s="13"/>
      <c r="H2" s="73"/>
      <c r="I2" s="207"/>
      <c r="J2" s="14"/>
    </row>
    <row r="3" spans="1:10" s="192" customFormat="1" ht="49.5" customHeight="1">
      <c r="A3" s="15"/>
      <c r="B3" s="16" t="s">
        <v>11660</v>
      </c>
      <c r="C3" s="16"/>
      <c r="D3" s="16"/>
      <c r="E3" s="16"/>
      <c r="F3" s="16"/>
      <c r="G3" s="16"/>
      <c r="H3" s="53"/>
      <c r="I3" s="200"/>
      <c r="J3" s="17"/>
    </row>
    <row r="4" spans="1:10" ht="32.25" customHeight="1">
      <c r="A4" s="74"/>
      <c r="B4" s="75"/>
      <c r="C4" s="75"/>
      <c r="D4" s="75"/>
      <c r="E4" s="75"/>
      <c r="F4" s="75"/>
      <c r="G4" s="75"/>
      <c r="H4" s="76"/>
      <c r="I4" s="208"/>
      <c r="J4" s="77"/>
    </row>
    <row r="5" spans="1:10" ht="32.25" customHeight="1">
      <c r="A5" s="25" t="s">
        <v>7594</v>
      </c>
      <c r="B5" s="27"/>
      <c r="C5" s="27"/>
      <c r="D5" s="27"/>
      <c r="E5" s="27"/>
      <c r="F5" s="27"/>
      <c r="G5" s="27"/>
      <c r="H5" s="78"/>
      <c r="I5" s="209"/>
      <c r="J5" s="28"/>
    </row>
    <row r="6" spans="1:10" ht="32.25" customHeight="1">
      <c r="A6" s="25" t="s">
        <v>7595</v>
      </c>
      <c r="B6" s="27"/>
      <c r="C6" s="27"/>
      <c r="D6" s="27"/>
      <c r="E6" s="27"/>
      <c r="F6" s="27"/>
      <c r="G6" s="27"/>
      <c r="H6" s="78"/>
      <c r="I6" s="209"/>
      <c r="J6" s="28"/>
    </row>
    <row r="7" spans="1:10" ht="32.25" customHeight="1">
      <c r="A7" s="25" t="s">
        <v>7596</v>
      </c>
      <c r="B7" s="27"/>
      <c r="C7" s="27"/>
      <c r="D7" s="27"/>
      <c r="E7" s="27"/>
      <c r="F7" s="27"/>
      <c r="G7" s="27"/>
      <c r="H7" s="78"/>
      <c r="I7" s="209"/>
      <c r="J7" s="28"/>
    </row>
    <row r="8" spans="1:10" ht="32.25" customHeight="1">
      <c r="A8" s="32"/>
      <c r="B8" s="82"/>
      <c r="C8" s="82"/>
      <c r="D8" s="82"/>
      <c r="E8" s="82"/>
      <c r="F8" s="82"/>
      <c r="G8" s="82"/>
      <c r="H8" s="83"/>
      <c r="I8" s="211"/>
      <c r="J8" s="84"/>
    </row>
    <row r="9" spans="1:10" ht="23.25" customHeight="1">
      <c r="A9" s="35"/>
      <c r="B9" s="37"/>
      <c r="C9" s="37"/>
      <c r="D9" s="37"/>
      <c r="E9" s="37"/>
      <c r="F9" s="37"/>
      <c r="G9" s="37"/>
      <c r="H9" s="38"/>
      <c r="I9" s="204"/>
      <c r="J9" s="39"/>
    </row>
    <row r="10" spans="1:10" ht="23.25" customHeight="1">
      <c r="A10" s="40"/>
      <c r="B10" s="42"/>
      <c r="C10" s="42" t="s">
        <v>7594</v>
      </c>
      <c r="D10" s="42"/>
      <c r="E10" s="42"/>
      <c r="F10" s="42"/>
      <c r="G10" s="42"/>
      <c r="H10" s="43"/>
      <c r="I10" s="205"/>
      <c r="J10" s="44"/>
    </row>
    <row r="11" spans="1:10" ht="23.25" customHeight="1">
      <c r="A11" s="45"/>
      <c r="B11" s="47"/>
      <c r="C11" s="47"/>
      <c r="D11" s="47"/>
      <c r="E11" s="47"/>
      <c r="F11" s="47"/>
      <c r="G11" s="47"/>
      <c r="H11" s="48"/>
      <c r="I11" s="206"/>
      <c r="J11" s="49"/>
    </row>
    <row r="12" spans="1:10" ht="35.25" customHeight="1">
      <c r="A12" s="230" t="s">
        <v>5085</v>
      </c>
      <c r="B12" s="231" t="s">
        <v>7564</v>
      </c>
      <c r="C12" s="232" t="s">
        <v>7348</v>
      </c>
      <c r="D12" s="232" t="s">
        <v>7565</v>
      </c>
      <c r="E12" s="106" t="s">
        <v>7349</v>
      </c>
      <c r="F12" s="232" t="s">
        <v>11615</v>
      </c>
      <c r="G12" s="107" t="s">
        <v>7350</v>
      </c>
      <c r="H12" s="437" t="s">
        <v>11582</v>
      </c>
      <c r="I12" s="437" t="s">
        <v>11581</v>
      </c>
      <c r="J12" s="105" t="s">
        <v>7566</v>
      </c>
    </row>
    <row r="13" spans="1:10" s="3" customFormat="1" ht="23.25" customHeight="1">
      <c r="A13" s="259" t="s">
        <v>7611</v>
      </c>
      <c r="B13" s="260"/>
      <c r="C13" s="260"/>
      <c r="D13" s="260"/>
      <c r="E13" s="260"/>
      <c r="F13" s="260"/>
      <c r="G13" s="260"/>
      <c r="H13" s="261"/>
      <c r="I13" s="260"/>
      <c r="J13" s="262"/>
    </row>
    <row r="14" spans="1:10" s="3" customFormat="1" ht="23.25" customHeight="1">
      <c r="A14" s="257" t="s">
        <v>4988</v>
      </c>
      <c r="B14" s="250" t="s">
        <v>738</v>
      </c>
      <c r="C14" s="250" t="s">
        <v>741</v>
      </c>
      <c r="D14" s="250" t="s">
        <v>1</v>
      </c>
      <c r="E14" s="250" t="s">
        <v>740</v>
      </c>
      <c r="F14" s="250" t="s">
        <v>89</v>
      </c>
      <c r="G14" s="250" t="s">
        <v>171</v>
      </c>
      <c r="H14" s="234">
        <v>68270</v>
      </c>
      <c r="I14" s="235">
        <v>42005</v>
      </c>
      <c r="J14" s="250" t="s">
        <v>751</v>
      </c>
    </row>
    <row r="15" spans="1:10" s="3" customFormat="1" ht="23.25" customHeight="1">
      <c r="A15" s="269"/>
      <c r="B15" s="270"/>
      <c r="C15" s="270"/>
      <c r="D15" s="270"/>
      <c r="E15" s="270"/>
      <c r="F15" s="270"/>
      <c r="G15" s="270"/>
      <c r="H15" s="271"/>
      <c r="I15" s="272"/>
      <c r="J15" s="273"/>
    </row>
    <row r="16" spans="1:10" s="3" customFormat="1" ht="23.25" customHeight="1">
      <c r="A16" s="285"/>
      <c r="B16" s="286"/>
      <c r="C16" s="286" t="s">
        <v>7595</v>
      </c>
      <c r="D16" s="286"/>
      <c r="E16" s="286"/>
      <c r="F16" s="286"/>
      <c r="G16" s="286"/>
      <c r="H16" s="287"/>
      <c r="I16" s="288"/>
      <c r="J16" s="289"/>
    </row>
    <row r="17" spans="1:10" s="3" customFormat="1" ht="23.25" customHeight="1">
      <c r="A17" s="280"/>
      <c r="B17" s="281"/>
      <c r="C17" s="281"/>
      <c r="D17" s="281"/>
      <c r="E17" s="281"/>
      <c r="F17" s="281"/>
      <c r="G17" s="281"/>
      <c r="H17" s="282"/>
      <c r="I17" s="283"/>
      <c r="J17" s="284"/>
    </row>
    <row r="18" spans="1:10" s="3" customFormat="1" ht="23.25" customHeight="1">
      <c r="A18" s="259" t="s">
        <v>3273</v>
      </c>
      <c r="B18" s="260"/>
      <c r="C18" s="260"/>
      <c r="D18" s="260"/>
      <c r="E18" s="260"/>
      <c r="F18" s="260"/>
      <c r="G18" s="260"/>
      <c r="H18" s="261"/>
      <c r="I18" s="260"/>
      <c r="J18" s="262"/>
    </row>
    <row r="19" spans="1:10" s="3" customFormat="1" ht="23.25" customHeight="1">
      <c r="A19" s="257" t="s">
        <v>3278</v>
      </c>
      <c r="B19" s="250" t="s">
        <v>3279</v>
      </c>
      <c r="C19" s="250" t="s">
        <v>46</v>
      </c>
      <c r="D19" s="250" t="s">
        <v>1</v>
      </c>
      <c r="E19" s="250" t="s">
        <v>482</v>
      </c>
      <c r="F19" s="250" t="s">
        <v>89</v>
      </c>
      <c r="G19" s="250" t="s">
        <v>483</v>
      </c>
      <c r="H19" s="234">
        <v>80230</v>
      </c>
      <c r="I19" s="235">
        <v>42005</v>
      </c>
      <c r="J19" s="250" t="s">
        <v>751</v>
      </c>
    </row>
    <row r="20" spans="1:10" s="3" customFormat="1" ht="23.25" customHeight="1">
      <c r="A20" s="222" t="s">
        <v>6763</v>
      </c>
      <c r="B20" s="92" t="s">
        <v>5646</v>
      </c>
      <c r="C20" s="92" t="s">
        <v>46</v>
      </c>
      <c r="D20" s="92" t="s">
        <v>1</v>
      </c>
      <c r="E20" s="92" t="s">
        <v>543</v>
      </c>
      <c r="F20" s="92" t="s">
        <v>5647</v>
      </c>
      <c r="G20" s="92" t="s">
        <v>411</v>
      </c>
      <c r="H20" s="4">
        <v>80230</v>
      </c>
      <c r="I20" s="187">
        <v>42005</v>
      </c>
      <c r="J20" s="92" t="s">
        <v>7620</v>
      </c>
    </row>
    <row r="21" spans="1:10" s="3" customFormat="1" ht="23.25" customHeight="1">
      <c r="A21" s="222" t="s">
        <v>6766</v>
      </c>
      <c r="B21" s="92" t="s">
        <v>5650</v>
      </c>
      <c r="C21" s="92" t="s">
        <v>46</v>
      </c>
      <c r="D21" s="92" t="s">
        <v>1</v>
      </c>
      <c r="E21" s="92" t="s">
        <v>5177</v>
      </c>
      <c r="F21" s="92" t="s">
        <v>5651</v>
      </c>
      <c r="G21" s="92" t="s">
        <v>5178</v>
      </c>
      <c r="H21" s="4">
        <v>80230</v>
      </c>
      <c r="I21" s="187">
        <v>42005</v>
      </c>
      <c r="J21" s="92" t="s">
        <v>7620</v>
      </c>
    </row>
    <row r="22" spans="1:10" s="3" customFormat="1" ht="23.25" customHeight="1">
      <c r="A22" s="255" t="s">
        <v>6768</v>
      </c>
      <c r="B22" s="241" t="s">
        <v>5655</v>
      </c>
      <c r="C22" s="241" t="s">
        <v>46</v>
      </c>
      <c r="D22" s="241" t="s">
        <v>1</v>
      </c>
      <c r="E22" s="241" t="s">
        <v>488</v>
      </c>
      <c r="F22" s="241" t="s">
        <v>5656</v>
      </c>
      <c r="G22" s="241" t="s">
        <v>488</v>
      </c>
      <c r="H22" s="242">
        <v>80230</v>
      </c>
      <c r="I22" s="243">
        <v>42005</v>
      </c>
      <c r="J22" s="241" t="s">
        <v>7620</v>
      </c>
    </row>
    <row r="23" spans="1:10" s="3" customFormat="1" ht="23.25" customHeight="1">
      <c r="A23" s="259" t="s">
        <v>3309</v>
      </c>
      <c r="B23" s="260"/>
      <c r="C23" s="260"/>
      <c r="D23" s="260"/>
      <c r="E23" s="260"/>
      <c r="F23" s="260"/>
      <c r="G23" s="260"/>
      <c r="H23" s="261"/>
      <c r="I23" s="260"/>
      <c r="J23" s="262"/>
    </row>
    <row r="24" spans="1:10" s="3" customFormat="1" ht="23.25" customHeight="1">
      <c r="A24" s="257" t="s">
        <v>6770</v>
      </c>
      <c r="B24" s="250" t="s">
        <v>5658</v>
      </c>
      <c r="C24" s="250" t="s">
        <v>46</v>
      </c>
      <c r="D24" s="250" t="s">
        <v>1</v>
      </c>
      <c r="E24" s="250" t="s">
        <v>5659</v>
      </c>
      <c r="F24" s="250" t="s">
        <v>5660</v>
      </c>
      <c r="G24" s="250" t="s">
        <v>488</v>
      </c>
      <c r="H24" s="234">
        <v>106830</v>
      </c>
      <c r="I24" s="235">
        <v>42005</v>
      </c>
      <c r="J24" s="250" t="s">
        <v>7620</v>
      </c>
    </row>
    <row r="25" spans="1:10" s="3" customFormat="1" ht="23.25" customHeight="1">
      <c r="A25" s="269"/>
      <c r="B25" s="270"/>
      <c r="C25" s="270"/>
      <c r="D25" s="270"/>
      <c r="E25" s="270"/>
      <c r="F25" s="270"/>
      <c r="G25" s="270"/>
      <c r="H25" s="271"/>
      <c r="I25" s="272"/>
      <c r="J25" s="273"/>
    </row>
    <row r="26" spans="1:10" s="3" customFormat="1" ht="23.25" customHeight="1">
      <c r="A26" s="285"/>
      <c r="B26" s="286"/>
      <c r="C26" s="286" t="s">
        <v>7596</v>
      </c>
      <c r="D26" s="286"/>
      <c r="E26" s="286"/>
      <c r="F26" s="286"/>
      <c r="G26" s="286"/>
      <c r="H26" s="287"/>
      <c r="I26" s="288"/>
      <c r="J26" s="289"/>
    </row>
    <row r="27" spans="1:10" s="3" customFormat="1" ht="23.25" customHeight="1">
      <c r="A27" s="280"/>
      <c r="B27" s="281"/>
      <c r="C27" s="281"/>
      <c r="D27" s="281"/>
      <c r="E27" s="281"/>
      <c r="F27" s="281"/>
      <c r="G27" s="281"/>
      <c r="H27" s="282"/>
      <c r="I27" s="283"/>
      <c r="J27" s="284"/>
    </row>
    <row r="28" spans="1:10" s="3" customFormat="1" ht="23.25" customHeight="1">
      <c r="A28" s="259" t="s">
        <v>5054</v>
      </c>
      <c r="B28" s="260"/>
      <c r="C28" s="260"/>
      <c r="D28" s="260"/>
      <c r="E28" s="260"/>
      <c r="F28" s="260"/>
      <c r="G28" s="260"/>
      <c r="H28" s="261"/>
      <c r="I28" s="260"/>
      <c r="J28" s="262"/>
    </row>
    <row r="29" spans="1:10" s="3" customFormat="1" ht="23.25" customHeight="1">
      <c r="A29" s="258" t="s">
        <v>3852</v>
      </c>
      <c r="B29" s="101" t="s">
        <v>3517</v>
      </c>
      <c r="C29" s="101" t="s">
        <v>3853</v>
      </c>
      <c r="D29" s="101" t="s">
        <v>1</v>
      </c>
      <c r="E29" s="101" t="s">
        <v>503</v>
      </c>
      <c r="F29" s="101" t="s">
        <v>3518</v>
      </c>
      <c r="G29" s="101" t="s">
        <v>504</v>
      </c>
      <c r="H29" s="182">
        <v>799</v>
      </c>
      <c r="I29" s="252">
        <v>42005</v>
      </c>
      <c r="J29" s="101" t="s">
        <v>751</v>
      </c>
    </row>
    <row r="30" spans="1:10" s="3" customFormat="1" ht="23.25" customHeight="1">
      <c r="A30" s="259" t="s">
        <v>5058</v>
      </c>
      <c r="B30" s="260"/>
      <c r="C30" s="260"/>
      <c r="D30" s="260"/>
      <c r="E30" s="260"/>
      <c r="F30" s="260"/>
      <c r="G30" s="260"/>
      <c r="H30" s="261"/>
      <c r="I30" s="260"/>
      <c r="J30" s="262"/>
    </row>
    <row r="31" spans="1:10" s="3" customFormat="1" ht="23.25" customHeight="1">
      <c r="A31" s="258" t="s">
        <v>7102</v>
      </c>
      <c r="B31" s="293" t="s">
        <v>7098</v>
      </c>
      <c r="C31" s="101" t="s">
        <v>7107</v>
      </c>
      <c r="D31" s="101" t="s">
        <v>1</v>
      </c>
      <c r="E31" s="101" t="s">
        <v>5727</v>
      </c>
      <c r="F31" s="101" t="s">
        <v>7099</v>
      </c>
      <c r="G31" s="101" t="s">
        <v>5729</v>
      </c>
      <c r="H31" s="182">
        <v>4790</v>
      </c>
      <c r="I31" s="252">
        <v>42005</v>
      </c>
      <c r="J31" s="101" t="s">
        <v>7620</v>
      </c>
    </row>
    <row r="32" spans="1:10" s="3" customFormat="1" ht="23.25" customHeight="1">
      <c r="A32" s="259" t="s">
        <v>5061</v>
      </c>
      <c r="B32" s="260"/>
      <c r="C32" s="260"/>
      <c r="D32" s="260"/>
      <c r="E32" s="260"/>
      <c r="F32" s="260"/>
      <c r="G32" s="260"/>
      <c r="H32" s="261"/>
      <c r="I32" s="260"/>
      <c r="J32" s="262"/>
    </row>
    <row r="33" spans="1:10" s="3" customFormat="1" ht="23.25" customHeight="1">
      <c r="A33" s="258" t="s">
        <v>7114</v>
      </c>
      <c r="B33" s="293" t="s">
        <v>7098</v>
      </c>
      <c r="C33" s="101" t="s">
        <v>7117</v>
      </c>
      <c r="D33" s="101" t="s">
        <v>1</v>
      </c>
      <c r="E33" s="101" t="s">
        <v>5727</v>
      </c>
      <c r="F33" s="101" t="s">
        <v>7099</v>
      </c>
      <c r="G33" s="101" t="s">
        <v>5729</v>
      </c>
      <c r="H33" s="182">
        <v>14300</v>
      </c>
      <c r="I33" s="252">
        <v>42005</v>
      </c>
      <c r="J33" s="101" t="s">
        <v>7620</v>
      </c>
    </row>
    <row r="34" spans="1:10" s="3" customFormat="1" ht="23.25" customHeight="1">
      <c r="A34" s="259" t="s">
        <v>5065</v>
      </c>
      <c r="B34" s="260"/>
      <c r="C34" s="260"/>
      <c r="D34" s="260"/>
      <c r="E34" s="260"/>
      <c r="F34" s="260"/>
      <c r="G34" s="260"/>
      <c r="H34" s="261"/>
      <c r="I34" s="260"/>
      <c r="J34" s="262"/>
    </row>
    <row r="35" spans="1:10" s="3" customFormat="1" ht="23.25" customHeight="1">
      <c r="A35" s="222" t="s">
        <v>7120</v>
      </c>
      <c r="B35" s="291" t="s">
        <v>7098</v>
      </c>
      <c r="C35" s="92" t="s">
        <v>7121</v>
      </c>
      <c r="D35" s="92" t="s">
        <v>1</v>
      </c>
      <c r="E35" s="92" t="s">
        <v>5727</v>
      </c>
      <c r="F35" s="92" t="s">
        <v>7099</v>
      </c>
      <c r="G35" s="92" t="s">
        <v>5729</v>
      </c>
      <c r="H35" s="4">
        <v>25030</v>
      </c>
      <c r="I35" s="187">
        <v>42005</v>
      </c>
      <c r="J35" s="92" t="s">
        <v>7620</v>
      </c>
    </row>
  </sheetData>
  <phoneticPr fontId="1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A2" sqref="A2"/>
    </sheetView>
  </sheetViews>
  <sheetFormatPr defaultRowHeight="23.25" customHeight="1"/>
  <cols>
    <col min="1" max="1" width="11.125" customWidth="1"/>
    <col min="2" max="9" width="13.125" customWidth="1"/>
    <col min="10" max="10" width="17.375" customWidth="1"/>
  </cols>
  <sheetData>
    <row r="1" spans="1:10" s="228" customFormat="1" ht="30" customHeight="1">
      <c r="A1" s="438" t="s">
        <v>11671</v>
      </c>
      <c r="B1" s="439"/>
      <c r="C1" s="449"/>
      <c r="D1" s="440"/>
      <c r="E1" s="441"/>
      <c r="F1" s="442"/>
      <c r="G1" s="443"/>
      <c r="H1" s="444"/>
      <c r="I1" s="445"/>
      <c r="J1" s="446"/>
    </row>
    <row r="2" spans="1:10" ht="23.25" customHeight="1">
      <c r="A2" s="11"/>
      <c r="B2" s="12"/>
      <c r="C2" s="425"/>
      <c r="D2" s="13"/>
      <c r="E2" s="13"/>
      <c r="F2" s="13"/>
      <c r="G2" s="13"/>
      <c r="H2" s="73"/>
      <c r="I2" s="207"/>
      <c r="J2" s="14"/>
    </row>
    <row r="3" spans="1:10" s="192" customFormat="1" ht="49.5" customHeight="1">
      <c r="A3" s="15"/>
      <c r="B3" s="16" t="s">
        <v>11660</v>
      </c>
      <c r="C3" s="16"/>
      <c r="D3" s="16"/>
      <c r="E3" s="16"/>
      <c r="F3" s="16"/>
      <c r="G3" s="16"/>
      <c r="H3" s="53"/>
      <c r="I3" s="200"/>
      <c r="J3" s="17"/>
    </row>
    <row r="4" spans="1:10" ht="32.25" customHeight="1">
      <c r="A4" s="74"/>
      <c r="B4" s="75"/>
      <c r="C4" s="75"/>
      <c r="D4" s="75"/>
      <c r="E4" s="75"/>
      <c r="F4" s="75"/>
      <c r="G4" s="75"/>
      <c r="H4" s="76"/>
      <c r="I4" s="208"/>
      <c r="J4" s="77"/>
    </row>
    <row r="5" spans="1:10" ht="32.25" customHeight="1">
      <c r="A5" s="25" t="s">
        <v>7595</v>
      </c>
      <c r="B5" s="27"/>
      <c r="C5" s="27"/>
      <c r="D5" s="27"/>
      <c r="E5" s="27"/>
      <c r="F5" s="27"/>
      <c r="G5" s="27"/>
      <c r="H5" s="78"/>
      <c r="I5" s="209"/>
      <c r="J5" s="28"/>
    </row>
    <row r="6" spans="1:10" ht="32.25" customHeight="1">
      <c r="A6" s="32"/>
      <c r="B6" s="82"/>
      <c r="C6" s="82"/>
      <c r="D6" s="82"/>
      <c r="E6" s="82"/>
      <c r="F6" s="82"/>
      <c r="G6" s="82"/>
      <c r="H6" s="83"/>
      <c r="I6" s="211"/>
      <c r="J6" s="84"/>
    </row>
    <row r="7" spans="1:10" ht="23.25" customHeight="1">
      <c r="A7" s="35"/>
      <c r="B7" s="37"/>
      <c r="C7" s="37"/>
      <c r="D7" s="37"/>
      <c r="E7" s="37"/>
      <c r="F7" s="37"/>
      <c r="G7" s="37"/>
      <c r="H7" s="38"/>
      <c r="I7" s="204"/>
      <c r="J7" s="39"/>
    </row>
    <row r="8" spans="1:10" ht="23.25" customHeight="1">
      <c r="A8" s="40"/>
      <c r="B8" s="42"/>
      <c r="C8" s="42" t="s">
        <v>7595</v>
      </c>
      <c r="D8" s="42"/>
      <c r="E8" s="42"/>
      <c r="F8" s="42"/>
      <c r="G8" s="42"/>
      <c r="H8" s="43"/>
      <c r="I8" s="205"/>
      <c r="J8" s="44"/>
    </row>
    <row r="9" spans="1:10" ht="23.25" customHeight="1">
      <c r="A9" s="45"/>
      <c r="B9" s="47"/>
      <c r="C9" s="47"/>
      <c r="D9" s="47"/>
      <c r="E9" s="47"/>
      <c r="F9" s="47"/>
      <c r="G9" s="47"/>
      <c r="H9" s="48"/>
      <c r="I9" s="206"/>
      <c r="J9" s="49"/>
    </row>
    <row r="10" spans="1:10" ht="35.25" customHeight="1">
      <c r="A10" s="230" t="s">
        <v>5085</v>
      </c>
      <c r="B10" s="231" t="s">
        <v>7564</v>
      </c>
      <c r="C10" s="232" t="s">
        <v>7348</v>
      </c>
      <c r="D10" s="232" t="s">
        <v>7565</v>
      </c>
      <c r="E10" s="106" t="s">
        <v>7349</v>
      </c>
      <c r="F10" s="232" t="s">
        <v>11615</v>
      </c>
      <c r="G10" s="107" t="s">
        <v>7350</v>
      </c>
      <c r="H10" s="437" t="s">
        <v>11582</v>
      </c>
      <c r="I10" s="437" t="s">
        <v>11581</v>
      </c>
      <c r="J10" s="105" t="s">
        <v>7566</v>
      </c>
    </row>
    <row r="11" spans="1:10" ht="23.25" customHeight="1">
      <c r="A11" s="259" t="s">
        <v>7559</v>
      </c>
      <c r="B11" s="260"/>
      <c r="C11" s="260"/>
      <c r="D11" s="260"/>
      <c r="E11" s="260"/>
      <c r="F11" s="260"/>
      <c r="G11" s="260"/>
      <c r="H11" s="261"/>
      <c r="I11" s="260"/>
      <c r="J11" s="262"/>
    </row>
    <row r="12" spans="1:10" s="3" customFormat="1" ht="23.25" customHeight="1">
      <c r="A12" s="436" t="s">
        <v>11633</v>
      </c>
      <c r="B12" s="233" t="s">
        <v>6378</v>
      </c>
      <c r="C12" s="233" t="s">
        <v>7606</v>
      </c>
      <c r="D12" s="233" t="s">
        <v>1</v>
      </c>
      <c r="E12" s="233" t="s">
        <v>490</v>
      </c>
      <c r="F12" s="233" t="s">
        <v>1360</v>
      </c>
      <c r="G12" s="233" t="s">
        <v>3260</v>
      </c>
      <c r="H12" s="234">
        <v>99770</v>
      </c>
      <c r="I12" s="235">
        <v>41913</v>
      </c>
      <c r="J12" s="233" t="s">
        <v>11656</v>
      </c>
    </row>
  </sheetData>
  <phoneticPr fontId="1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A2" sqref="A2"/>
    </sheetView>
  </sheetViews>
  <sheetFormatPr defaultRowHeight="24" customHeight="1"/>
  <cols>
    <col min="1" max="1" width="10.5" customWidth="1"/>
    <col min="2" max="2" width="11.875" customWidth="1"/>
    <col min="3" max="4" width="10" customWidth="1"/>
    <col min="5" max="5" width="17.375" customWidth="1"/>
    <col min="6" max="6" width="10" customWidth="1"/>
    <col min="7" max="7" width="15" customWidth="1"/>
    <col min="8" max="8" width="13" customWidth="1"/>
    <col min="9" max="9" width="12.375" style="93" customWidth="1"/>
  </cols>
  <sheetData>
    <row r="1" spans="1:10" s="228" customFormat="1" ht="29.25" customHeight="1">
      <c r="A1" s="438" t="s">
        <v>11672</v>
      </c>
      <c r="B1" s="439"/>
      <c r="C1" s="440"/>
      <c r="D1" s="440"/>
      <c r="E1" s="441"/>
      <c r="F1" s="442"/>
      <c r="G1" s="443"/>
      <c r="H1" s="444"/>
      <c r="I1" s="448"/>
      <c r="J1" s="446"/>
    </row>
    <row r="2" spans="1:10" ht="24" customHeight="1">
      <c r="A2" s="11"/>
      <c r="B2" s="12"/>
      <c r="C2" s="13"/>
      <c r="D2" s="13"/>
      <c r="E2" s="13"/>
      <c r="F2" s="13"/>
      <c r="G2" s="13"/>
      <c r="H2" s="73"/>
      <c r="I2" s="213"/>
      <c r="J2" s="14"/>
    </row>
    <row r="3" spans="1:10" s="192" customFormat="1" ht="30.75" customHeight="1">
      <c r="A3" s="15"/>
      <c r="B3" s="16" t="s">
        <v>7597</v>
      </c>
      <c r="C3" s="16"/>
      <c r="D3" s="16"/>
      <c r="E3" s="16"/>
      <c r="F3" s="16"/>
      <c r="G3" s="16"/>
      <c r="H3" s="53"/>
      <c r="I3" s="208"/>
      <c r="J3" s="17"/>
    </row>
    <row r="4" spans="1:10" ht="24" customHeight="1">
      <c r="A4" s="74"/>
      <c r="B4" s="75"/>
      <c r="C4" s="75"/>
      <c r="D4" s="75"/>
      <c r="E4" s="75"/>
      <c r="F4" s="75"/>
      <c r="G4" s="75"/>
      <c r="H4" s="76"/>
      <c r="I4" s="208"/>
      <c r="J4" s="77"/>
    </row>
    <row r="5" spans="1:10" ht="24" customHeight="1">
      <c r="A5" s="85" t="s">
        <v>7598</v>
      </c>
      <c r="B5" s="27"/>
      <c r="C5" s="27"/>
      <c r="D5" s="27"/>
      <c r="E5" s="27"/>
      <c r="F5" s="27"/>
      <c r="G5" s="27"/>
      <c r="H5" s="78"/>
      <c r="I5" s="214"/>
      <c r="J5" s="28"/>
    </row>
    <row r="6" spans="1:10" ht="24" customHeight="1">
      <c r="A6" s="86"/>
      <c r="B6" s="82"/>
      <c r="C6" s="82"/>
      <c r="D6" s="82"/>
      <c r="E6" s="82"/>
      <c r="F6" s="82"/>
      <c r="G6" s="82"/>
      <c r="H6" s="83"/>
      <c r="I6" s="215"/>
      <c r="J6" s="84"/>
    </row>
    <row r="7" spans="1:10" ht="24" customHeight="1">
      <c r="A7" s="35"/>
      <c r="B7" s="37"/>
      <c r="C7" s="37"/>
      <c r="D7" s="37"/>
      <c r="E7" s="37"/>
      <c r="F7" s="37"/>
      <c r="G7" s="37"/>
      <c r="H7" s="38"/>
      <c r="I7" s="216"/>
      <c r="J7" s="39"/>
    </row>
    <row r="8" spans="1:10" ht="24" customHeight="1">
      <c r="A8" s="40"/>
      <c r="B8" s="42"/>
      <c r="C8" s="42" t="s">
        <v>7598</v>
      </c>
      <c r="D8" s="42"/>
      <c r="E8" s="42"/>
      <c r="F8" s="42"/>
      <c r="G8" s="42"/>
      <c r="H8" s="43"/>
      <c r="I8" s="217"/>
      <c r="J8" s="44"/>
    </row>
    <row r="9" spans="1:10" ht="24" customHeight="1">
      <c r="A9" s="45"/>
      <c r="B9" s="47"/>
      <c r="C9" s="47"/>
      <c r="D9" s="47"/>
      <c r="E9" s="47"/>
      <c r="F9" s="47"/>
      <c r="G9" s="47"/>
      <c r="H9" s="48"/>
      <c r="I9" s="218"/>
      <c r="J9" s="49"/>
    </row>
    <row r="10" spans="1:10" ht="33" customHeight="1">
      <c r="A10" s="230" t="s">
        <v>5085</v>
      </c>
      <c r="B10" s="231" t="s">
        <v>7564</v>
      </c>
      <c r="C10" s="232" t="s">
        <v>7348</v>
      </c>
      <c r="D10" s="232" t="s">
        <v>7565</v>
      </c>
      <c r="E10" s="106" t="s">
        <v>7349</v>
      </c>
      <c r="F10" s="232" t="s">
        <v>11615</v>
      </c>
      <c r="G10" s="107" t="s">
        <v>7350</v>
      </c>
      <c r="H10" s="437" t="s">
        <v>11582</v>
      </c>
      <c r="I10" s="437" t="s">
        <v>11581</v>
      </c>
      <c r="J10" s="105" t="s">
        <v>7566</v>
      </c>
    </row>
    <row r="11" spans="1:10" ht="24" customHeight="1">
      <c r="A11" s="259" t="s">
        <v>7503</v>
      </c>
      <c r="B11" s="260"/>
      <c r="C11" s="260"/>
      <c r="D11" s="260"/>
      <c r="E11" s="260"/>
      <c r="F11" s="260"/>
      <c r="G11" s="260"/>
      <c r="H11" s="261"/>
      <c r="I11" s="294"/>
      <c r="J11" s="262"/>
    </row>
    <row r="12" spans="1:10" ht="24" customHeight="1">
      <c r="A12" s="257" t="s">
        <v>2400</v>
      </c>
      <c r="B12" s="250" t="s">
        <v>2401</v>
      </c>
      <c r="C12" s="250" t="s">
        <v>46</v>
      </c>
      <c r="D12" s="250" t="s">
        <v>1</v>
      </c>
      <c r="E12" s="250" t="s">
        <v>792</v>
      </c>
      <c r="F12" s="250" t="s">
        <v>2402</v>
      </c>
      <c r="G12" s="250" t="s">
        <v>295</v>
      </c>
      <c r="H12" s="234">
        <v>762600</v>
      </c>
      <c r="I12" s="235">
        <v>41821</v>
      </c>
      <c r="J12" s="250" t="s">
        <v>751</v>
      </c>
    </row>
    <row r="13" spans="1:10" ht="24" customHeight="1">
      <c r="A13" s="222" t="s">
        <v>11632</v>
      </c>
      <c r="B13" s="92" t="s">
        <v>5320</v>
      </c>
      <c r="C13" s="92" t="s">
        <v>46</v>
      </c>
      <c r="D13" s="92" t="s">
        <v>1</v>
      </c>
      <c r="E13" s="92" t="s">
        <v>2408</v>
      </c>
      <c r="F13" s="92" t="s">
        <v>2402</v>
      </c>
      <c r="G13" s="92" t="s">
        <v>789</v>
      </c>
      <c r="H13" s="4">
        <v>762600</v>
      </c>
      <c r="I13" s="187">
        <v>41821</v>
      </c>
      <c r="J13" s="92"/>
    </row>
    <row r="14" spans="1:10" ht="24" customHeight="1">
      <c r="A14" s="255" t="s">
        <v>6528</v>
      </c>
      <c r="B14" s="241" t="s">
        <v>5321</v>
      </c>
      <c r="C14" s="241" t="s">
        <v>46</v>
      </c>
      <c r="D14" s="241" t="s">
        <v>1</v>
      </c>
      <c r="E14" s="241" t="s">
        <v>5322</v>
      </c>
      <c r="F14" s="241" t="s">
        <v>2402</v>
      </c>
      <c r="G14" s="241" t="s">
        <v>789</v>
      </c>
      <c r="H14" s="242">
        <v>762600</v>
      </c>
      <c r="I14" s="243">
        <v>41821</v>
      </c>
      <c r="J14" s="241"/>
    </row>
    <row r="15" spans="1:10" ht="24" customHeight="1">
      <c r="A15" s="259" t="s">
        <v>7504</v>
      </c>
      <c r="B15" s="260"/>
      <c r="C15" s="260"/>
      <c r="D15" s="260"/>
      <c r="E15" s="260"/>
      <c r="F15" s="260"/>
      <c r="G15" s="260"/>
      <c r="H15" s="261"/>
      <c r="I15" s="294"/>
      <c r="J15" s="262"/>
    </row>
    <row r="16" spans="1:10" ht="24" customHeight="1">
      <c r="A16" s="257" t="s">
        <v>2404</v>
      </c>
      <c r="B16" s="250" t="s">
        <v>2405</v>
      </c>
      <c r="C16" s="250" t="s">
        <v>46</v>
      </c>
      <c r="D16" s="250" t="s">
        <v>1</v>
      </c>
      <c r="E16" s="250" t="s">
        <v>792</v>
      </c>
      <c r="F16" s="250" t="s">
        <v>2406</v>
      </c>
      <c r="G16" s="250" t="s">
        <v>295</v>
      </c>
      <c r="H16" s="234">
        <v>847340</v>
      </c>
      <c r="I16" s="235">
        <v>41821</v>
      </c>
      <c r="J16" s="250" t="s">
        <v>751</v>
      </c>
    </row>
    <row r="17" spans="1:10" ht="24" customHeight="1">
      <c r="A17" s="222" t="s">
        <v>11631</v>
      </c>
      <c r="B17" s="92" t="s">
        <v>2407</v>
      </c>
      <c r="C17" s="92" t="s">
        <v>46</v>
      </c>
      <c r="D17" s="92" t="s">
        <v>1</v>
      </c>
      <c r="E17" s="92" t="s">
        <v>2408</v>
      </c>
      <c r="F17" s="92" t="s">
        <v>2235</v>
      </c>
      <c r="G17" s="92" t="s">
        <v>789</v>
      </c>
      <c r="H17" s="4">
        <v>847340</v>
      </c>
      <c r="I17" s="187">
        <v>41821</v>
      </c>
      <c r="J17" s="92" t="s">
        <v>751</v>
      </c>
    </row>
  </sheetData>
  <phoneticPr fontId="1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A2" sqref="A2"/>
    </sheetView>
  </sheetViews>
  <sheetFormatPr defaultRowHeight="21.75" customHeight="1"/>
  <cols>
    <col min="1" max="1" width="10.5" style="93" customWidth="1"/>
    <col min="2" max="7" width="13.875" style="93" customWidth="1"/>
    <col min="8" max="9" width="13.875" customWidth="1"/>
    <col min="10" max="10" width="14.125" customWidth="1"/>
  </cols>
  <sheetData>
    <row r="1" spans="1:10" s="228" customFormat="1" ht="34.5" customHeight="1">
      <c r="A1" s="438" t="s">
        <v>11673</v>
      </c>
      <c r="B1" s="450"/>
      <c r="C1" s="440"/>
      <c r="D1" s="440"/>
      <c r="E1" s="441"/>
      <c r="F1" s="442"/>
      <c r="G1" s="451"/>
      <c r="H1" s="444"/>
      <c r="I1" s="445"/>
      <c r="J1" s="446"/>
    </row>
    <row r="2" spans="1:10" ht="26.25" customHeight="1">
      <c r="A2" s="11"/>
      <c r="B2" s="87"/>
      <c r="C2" s="87"/>
      <c r="D2" s="87"/>
      <c r="E2" s="87"/>
      <c r="F2" s="87"/>
      <c r="G2" s="87"/>
      <c r="H2" s="13"/>
      <c r="I2" s="207"/>
      <c r="J2" s="14"/>
    </row>
    <row r="3" spans="1:10" s="192" customFormat="1" ht="26.25" customHeight="1">
      <c r="A3" s="223"/>
      <c r="B3" s="229" t="s">
        <v>7599</v>
      </c>
      <c r="C3" s="75"/>
      <c r="D3" s="75"/>
      <c r="E3" s="75"/>
      <c r="F3" s="75"/>
      <c r="G3" s="75"/>
      <c r="H3" s="16"/>
      <c r="I3" s="200"/>
      <c r="J3" s="17"/>
    </row>
    <row r="4" spans="1:10" ht="26.25" customHeight="1">
      <c r="A4" s="223"/>
      <c r="B4" s="75"/>
      <c r="C4" s="75"/>
      <c r="D4" s="75"/>
      <c r="E4" s="75"/>
      <c r="F4" s="75"/>
      <c r="G4" s="75"/>
      <c r="H4" s="75"/>
      <c r="I4" s="208"/>
      <c r="J4" s="77"/>
    </row>
    <row r="5" spans="1:10" ht="26.25" customHeight="1">
      <c r="A5" s="25" t="s">
        <v>7600</v>
      </c>
      <c r="B5" s="89"/>
      <c r="C5" s="89"/>
      <c r="D5" s="89"/>
      <c r="E5" s="89"/>
      <c r="F5" s="89"/>
      <c r="G5" s="89"/>
      <c r="H5" s="27"/>
      <c r="I5" s="209"/>
      <c r="J5" s="28"/>
    </row>
    <row r="6" spans="1:10" ht="26.25" customHeight="1">
      <c r="A6" s="25" t="s">
        <v>7601</v>
      </c>
      <c r="B6" s="89"/>
      <c r="C6" s="89"/>
      <c r="D6" s="89"/>
      <c r="E6" s="89"/>
      <c r="F6" s="89"/>
      <c r="G6" s="89"/>
      <c r="H6" s="27"/>
      <c r="I6" s="209"/>
      <c r="J6" s="28"/>
    </row>
    <row r="7" spans="1:10" ht="26.25" customHeight="1">
      <c r="A7" s="219"/>
      <c r="B7" s="197"/>
      <c r="C7" s="197"/>
      <c r="D7" s="197"/>
      <c r="E7" s="197"/>
      <c r="F7" s="197"/>
      <c r="G7" s="197"/>
      <c r="H7" s="82"/>
      <c r="I7" s="211"/>
      <c r="J7" s="84"/>
    </row>
    <row r="8" spans="1:10" ht="21.75" customHeight="1">
      <c r="A8" s="220"/>
      <c r="B8" s="36"/>
      <c r="C8" s="36"/>
      <c r="D8" s="36"/>
      <c r="E8" s="36"/>
      <c r="F8" s="36"/>
      <c r="G8" s="36"/>
      <c r="H8" s="38"/>
      <c r="I8" s="204"/>
      <c r="J8" s="39"/>
    </row>
    <row r="9" spans="1:10" ht="21.75" customHeight="1">
      <c r="A9" s="188"/>
      <c r="B9" s="41"/>
      <c r="C9" s="189" t="s">
        <v>7600</v>
      </c>
      <c r="D9" s="41"/>
      <c r="E9" s="41"/>
      <c r="F9" s="41"/>
      <c r="G9" s="41"/>
      <c r="H9" s="43"/>
      <c r="I9" s="205"/>
      <c r="J9" s="44"/>
    </row>
    <row r="10" spans="1:10" ht="21.75" customHeight="1">
      <c r="A10" s="221"/>
      <c r="B10" s="46"/>
      <c r="C10" s="46"/>
      <c r="D10" s="46"/>
      <c r="E10" s="46"/>
      <c r="F10" s="46"/>
      <c r="G10" s="46"/>
      <c r="H10" s="48"/>
      <c r="I10" s="206"/>
      <c r="J10" s="49"/>
    </row>
    <row r="11" spans="1:10" ht="30" customHeight="1">
      <c r="A11" s="230" t="s">
        <v>5085</v>
      </c>
      <c r="B11" s="231" t="s">
        <v>7564</v>
      </c>
      <c r="C11" s="232" t="s">
        <v>7348</v>
      </c>
      <c r="D11" s="232" t="s">
        <v>7565</v>
      </c>
      <c r="E11" s="106" t="s">
        <v>7349</v>
      </c>
      <c r="F11" s="232" t="s">
        <v>11615</v>
      </c>
      <c r="G11" s="107" t="s">
        <v>7350</v>
      </c>
      <c r="H11" s="437" t="s">
        <v>11582</v>
      </c>
      <c r="I11" s="437" t="s">
        <v>11581</v>
      </c>
      <c r="J11" s="105" t="s">
        <v>7566</v>
      </c>
    </row>
    <row r="12" spans="1:10" ht="21.75" customHeight="1">
      <c r="A12" s="296" t="s">
        <v>3007</v>
      </c>
      <c r="B12" s="297"/>
      <c r="C12" s="297"/>
      <c r="D12" s="297"/>
      <c r="E12" s="297"/>
      <c r="F12" s="297"/>
      <c r="G12" s="297"/>
      <c r="H12" s="298"/>
      <c r="I12" s="297"/>
      <c r="J12" s="299"/>
    </row>
    <row r="13" spans="1:10" ht="21.75" customHeight="1">
      <c r="A13" s="257" t="s">
        <v>3005</v>
      </c>
      <c r="B13" s="250" t="s">
        <v>3006</v>
      </c>
      <c r="C13" s="250" t="s">
        <v>46</v>
      </c>
      <c r="D13" s="250" t="s">
        <v>1</v>
      </c>
      <c r="E13" s="250" t="s">
        <v>376</v>
      </c>
      <c r="F13" s="250" t="s">
        <v>91</v>
      </c>
      <c r="G13" s="250" t="s">
        <v>378</v>
      </c>
      <c r="H13" s="234">
        <v>6260</v>
      </c>
      <c r="I13" s="235">
        <v>41821</v>
      </c>
      <c r="J13" s="233" t="s">
        <v>751</v>
      </c>
    </row>
    <row r="14" spans="1:10" ht="21.75" customHeight="1">
      <c r="A14" s="220"/>
      <c r="B14" s="36"/>
      <c r="C14" s="36"/>
      <c r="D14" s="36"/>
      <c r="E14" s="36"/>
      <c r="F14" s="36"/>
      <c r="G14" s="36"/>
      <c r="H14" s="38"/>
      <c r="I14" s="204"/>
      <c r="J14" s="39"/>
    </row>
    <row r="15" spans="1:10" ht="21.75" customHeight="1">
      <c r="A15" s="188"/>
      <c r="B15" s="189"/>
      <c r="C15" s="189" t="s">
        <v>7602</v>
      </c>
      <c r="D15" s="41"/>
      <c r="E15" s="41"/>
      <c r="F15" s="41"/>
      <c r="G15" s="41"/>
      <c r="H15" s="43"/>
      <c r="I15" s="205"/>
      <c r="J15" s="44"/>
    </row>
    <row r="16" spans="1:10" ht="21.75" customHeight="1">
      <c r="A16" s="295"/>
      <c r="B16" s="246"/>
      <c r="C16" s="246"/>
      <c r="D16" s="246"/>
      <c r="E16" s="246"/>
      <c r="F16" s="246"/>
      <c r="G16" s="246"/>
      <c r="H16" s="256"/>
      <c r="I16" s="266"/>
      <c r="J16" s="248"/>
    </row>
    <row r="17" spans="1:10" ht="21.75" customHeight="1">
      <c r="A17" s="296" t="s">
        <v>1605</v>
      </c>
      <c r="B17" s="297"/>
      <c r="C17" s="297"/>
      <c r="D17" s="297"/>
      <c r="E17" s="297"/>
      <c r="F17" s="297"/>
      <c r="G17" s="297"/>
      <c r="H17" s="298"/>
      <c r="I17" s="297"/>
      <c r="J17" s="299"/>
    </row>
    <row r="18" spans="1:10" ht="21.75" customHeight="1">
      <c r="A18" s="257" t="s">
        <v>4594</v>
      </c>
      <c r="B18" s="250" t="s">
        <v>5977</v>
      </c>
      <c r="C18" s="250" t="s">
        <v>46</v>
      </c>
      <c r="D18" s="250" t="s">
        <v>1</v>
      </c>
      <c r="E18" s="250" t="s">
        <v>7172</v>
      </c>
      <c r="F18" s="250" t="s">
        <v>44</v>
      </c>
      <c r="G18" s="250" t="s">
        <v>21</v>
      </c>
      <c r="H18" s="234">
        <v>520180</v>
      </c>
      <c r="I18" s="235">
        <v>41821</v>
      </c>
      <c r="J18" s="233" t="s">
        <v>751</v>
      </c>
    </row>
    <row r="19" spans="1:10" ht="21.75" customHeight="1">
      <c r="A19" s="222" t="s">
        <v>4595</v>
      </c>
      <c r="B19" s="92" t="s">
        <v>5978</v>
      </c>
      <c r="C19" s="92" t="s">
        <v>46</v>
      </c>
      <c r="D19" s="92" t="s">
        <v>1</v>
      </c>
      <c r="E19" s="92" t="s">
        <v>7172</v>
      </c>
      <c r="F19" s="92" t="s">
        <v>44</v>
      </c>
      <c r="G19" s="92" t="s">
        <v>21</v>
      </c>
      <c r="H19" s="4">
        <v>520180</v>
      </c>
      <c r="I19" s="187">
        <v>41821</v>
      </c>
      <c r="J19" s="2" t="s">
        <v>751</v>
      </c>
    </row>
    <row r="20" spans="1:10" ht="21.75" customHeight="1">
      <c r="A20" s="222" t="s">
        <v>4596</v>
      </c>
      <c r="B20" s="92" t="s">
        <v>381</v>
      </c>
      <c r="C20" s="92" t="s">
        <v>46</v>
      </c>
      <c r="D20" s="92" t="s">
        <v>1</v>
      </c>
      <c r="E20" s="92" t="s">
        <v>6315</v>
      </c>
      <c r="F20" s="92" t="s">
        <v>2464</v>
      </c>
      <c r="G20" s="92" t="s">
        <v>6371</v>
      </c>
      <c r="H20" s="4">
        <v>520180</v>
      </c>
      <c r="I20" s="187">
        <v>41821</v>
      </c>
      <c r="J20" s="2" t="s">
        <v>751</v>
      </c>
    </row>
    <row r="21" spans="1:10" ht="21.75" customHeight="1">
      <c r="A21" s="222" t="s">
        <v>4597</v>
      </c>
      <c r="B21" s="92" t="s">
        <v>5979</v>
      </c>
      <c r="C21" s="92" t="s">
        <v>382</v>
      </c>
      <c r="D21" s="92" t="s">
        <v>1</v>
      </c>
      <c r="E21" s="92" t="s">
        <v>383</v>
      </c>
      <c r="F21" s="92" t="s">
        <v>2464</v>
      </c>
      <c r="G21" s="92" t="s">
        <v>384</v>
      </c>
      <c r="H21" s="4">
        <v>520180</v>
      </c>
      <c r="I21" s="187">
        <v>41821</v>
      </c>
      <c r="J21" s="2" t="s">
        <v>751</v>
      </c>
    </row>
    <row r="22" spans="1:10" ht="21.75" customHeight="1">
      <c r="A22" s="222" t="s">
        <v>4598</v>
      </c>
      <c r="B22" s="92" t="s">
        <v>385</v>
      </c>
      <c r="C22" s="92" t="s">
        <v>46</v>
      </c>
      <c r="D22" s="92" t="s">
        <v>1</v>
      </c>
      <c r="E22" s="92" t="s">
        <v>6315</v>
      </c>
      <c r="F22" s="92" t="s">
        <v>2464</v>
      </c>
      <c r="G22" s="92" t="s">
        <v>6371</v>
      </c>
      <c r="H22" s="4">
        <v>520180</v>
      </c>
      <c r="I22" s="187">
        <v>41821</v>
      </c>
      <c r="J22" s="2" t="s">
        <v>751</v>
      </c>
    </row>
    <row r="23" spans="1:10" ht="21.75" customHeight="1">
      <c r="A23" s="222" t="s">
        <v>4599</v>
      </c>
      <c r="B23" s="92" t="s">
        <v>5980</v>
      </c>
      <c r="C23" s="92" t="s">
        <v>46</v>
      </c>
      <c r="D23" s="92" t="s">
        <v>1</v>
      </c>
      <c r="E23" s="92" t="s">
        <v>7173</v>
      </c>
      <c r="F23" s="92" t="s">
        <v>2464</v>
      </c>
      <c r="G23" s="92" t="s">
        <v>489</v>
      </c>
      <c r="H23" s="4">
        <v>520180</v>
      </c>
      <c r="I23" s="187">
        <v>41821</v>
      </c>
      <c r="J23" s="2" t="s">
        <v>751</v>
      </c>
    </row>
    <row r="24" spans="1:10" ht="21.75" customHeight="1">
      <c r="A24" s="222" t="s">
        <v>4600</v>
      </c>
      <c r="B24" s="92" t="s">
        <v>386</v>
      </c>
      <c r="C24" s="92" t="s">
        <v>46</v>
      </c>
      <c r="D24" s="92" t="s">
        <v>1</v>
      </c>
      <c r="E24" s="92" t="s">
        <v>6315</v>
      </c>
      <c r="F24" s="92" t="s">
        <v>2464</v>
      </c>
      <c r="G24" s="92" t="s">
        <v>6371</v>
      </c>
      <c r="H24" s="4">
        <v>520180</v>
      </c>
      <c r="I24" s="187">
        <v>41821</v>
      </c>
      <c r="J24" s="2" t="s">
        <v>751</v>
      </c>
    </row>
    <row r="25" spans="1:10" ht="21.75" customHeight="1">
      <c r="A25" s="222" t="s">
        <v>4601</v>
      </c>
      <c r="B25" s="92" t="s">
        <v>5981</v>
      </c>
      <c r="C25" s="92" t="s">
        <v>46</v>
      </c>
      <c r="D25" s="92" t="s">
        <v>1</v>
      </c>
      <c r="E25" s="92" t="s">
        <v>6315</v>
      </c>
      <c r="F25" s="92" t="s">
        <v>2464</v>
      </c>
      <c r="G25" s="92" t="s">
        <v>6371</v>
      </c>
      <c r="H25" s="4">
        <v>520180</v>
      </c>
      <c r="I25" s="187">
        <v>41821</v>
      </c>
      <c r="J25" s="2" t="s">
        <v>751</v>
      </c>
    </row>
    <row r="26" spans="1:10" ht="21.75" customHeight="1">
      <c r="A26" s="222" t="s">
        <v>6630</v>
      </c>
      <c r="B26" s="92" t="s">
        <v>5465</v>
      </c>
      <c r="C26" s="92" t="s">
        <v>5466</v>
      </c>
      <c r="D26" s="92" t="s">
        <v>1</v>
      </c>
      <c r="E26" s="92" t="s">
        <v>5467</v>
      </c>
      <c r="F26" s="92" t="s">
        <v>5468</v>
      </c>
      <c r="G26" s="92" t="s">
        <v>60</v>
      </c>
      <c r="H26" s="4">
        <v>520180</v>
      </c>
      <c r="I26" s="187">
        <v>41821</v>
      </c>
      <c r="J26" s="2"/>
    </row>
    <row r="27" spans="1:10" ht="21.75" customHeight="1">
      <c r="A27" s="222" t="s">
        <v>6631</v>
      </c>
      <c r="B27" s="92" t="s">
        <v>5465</v>
      </c>
      <c r="C27" s="92" t="s">
        <v>5469</v>
      </c>
      <c r="D27" s="92" t="s">
        <v>1</v>
      </c>
      <c r="E27" s="92" t="s">
        <v>5467</v>
      </c>
      <c r="F27" s="92" t="s">
        <v>5468</v>
      </c>
      <c r="G27" s="92" t="s">
        <v>60</v>
      </c>
      <c r="H27" s="4">
        <v>520180</v>
      </c>
      <c r="I27" s="187">
        <v>41821</v>
      </c>
      <c r="J27" s="2"/>
    </row>
    <row r="28" spans="1:10" ht="21.75" customHeight="1">
      <c r="A28" s="222" t="s">
        <v>6632</v>
      </c>
      <c r="B28" s="92" t="s">
        <v>5465</v>
      </c>
      <c r="C28" s="92" t="s">
        <v>5470</v>
      </c>
      <c r="D28" s="92" t="s">
        <v>1</v>
      </c>
      <c r="E28" s="92" t="s">
        <v>5467</v>
      </c>
      <c r="F28" s="92" t="s">
        <v>5468</v>
      </c>
      <c r="G28" s="92" t="s">
        <v>60</v>
      </c>
      <c r="H28" s="4">
        <v>520180</v>
      </c>
      <c r="I28" s="187">
        <v>41821</v>
      </c>
      <c r="J28" s="2"/>
    </row>
    <row r="29" spans="1:10" ht="21.75" customHeight="1">
      <c r="A29" s="255" t="s">
        <v>6633</v>
      </c>
      <c r="B29" s="241" t="s">
        <v>5465</v>
      </c>
      <c r="C29" s="241" t="s">
        <v>5471</v>
      </c>
      <c r="D29" s="241" t="s">
        <v>1</v>
      </c>
      <c r="E29" s="241" t="s">
        <v>5467</v>
      </c>
      <c r="F29" s="241" t="s">
        <v>5468</v>
      </c>
      <c r="G29" s="241" t="s">
        <v>60</v>
      </c>
      <c r="H29" s="242">
        <v>520180</v>
      </c>
      <c r="I29" s="243">
        <v>41821</v>
      </c>
      <c r="J29" s="10"/>
    </row>
    <row r="30" spans="1:10" ht="21.75" customHeight="1">
      <c r="A30" s="296" t="s">
        <v>7535</v>
      </c>
      <c r="B30" s="297"/>
      <c r="C30" s="297"/>
      <c r="D30" s="297"/>
      <c r="E30" s="297"/>
      <c r="F30" s="297"/>
      <c r="G30" s="297"/>
      <c r="H30" s="298"/>
      <c r="I30" s="297"/>
      <c r="J30" s="299"/>
    </row>
    <row r="31" spans="1:10" ht="21.75" customHeight="1">
      <c r="A31" s="258" t="s">
        <v>4602</v>
      </c>
      <c r="B31" s="101" t="s">
        <v>5982</v>
      </c>
      <c r="C31" s="101" t="s">
        <v>6229</v>
      </c>
      <c r="D31" s="101" t="s">
        <v>1</v>
      </c>
      <c r="E31" s="101" t="s">
        <v>7174</v>
      </c>
      <c r="F31" s="101" t="s">
        <v>44</v>
      </c>
      <c r="G31" s="101" t="s">
        <v>21</v>
      </c>
      <c r="H31" s="182">
        <v>104430</v>
      </c>
      <c r="I31" s="252">
        <v>41821</v>
      </c>
      <c r="J31" s="181" t="s">
        <v>751</v>
      </c>
    </row>
    <row r="32" spans="1:10" ht="21.75" customHeight="1">
      <c r="A32" s="296" t="s">
        <v>733</v>
      </c>
      <c r="B32" s="297"/>
      <c r="C32" s="297"/>
      <c r="D32" s="297"/>
      <c r="E32" s="297"/>
      <c r="F32" s="297"/>
      <c r="G32" s="297"/>
      <c r="H32" s="298"/>
      <c r="I32" s="297"/>
      <c r="J32" s="299"/>
    </row>
    <row r="33" spans="1:10" ht="21.75" customHeight="1">
      <c r="A33" s="257" t="s">
        <v>4985</v>
      </c>
      <c r="B33" s="250" t="s">
        <v>6153</v>
      </c>
      <c r="C33" s="250"/>
      <c r="D33" s="250" t="s">
        <v>1</v>
      </c>
      <c r="E33" s="250" t="s">
        <v>732</v>
      </c>
      <c r="F33" s="250" t="s">
        <v>89</v>
      </c>
      <c r="G33" s="250" t="s">
        <v>964</v>
      </c>
      <c r="H33" s="234">
        <v>11020</v>
      </c>
      <c r="I33" s="235">
        <v>41821</v>
      </c>
      <c r="J33" s="233" t="s">
        <v>751</v>
      </c>
    </row>
  </sheetData>
  <phoneticPr fontId="14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4"/>
  <sheetViews>
    <sheetView workbookViewId="0">
      <selection activeCell="A2" sqref="A2"/>
    </sheetView>
  </sheetViews>
  <sheetFormatPr defaultRowHeight="30.75" customHeight="1"/>
  <cols>
    <col min="1" max="1" width="12" style="9" customWidth="1"/>
    <col min="2" max="2" width="19.125" style="9" customWidth="1"/>
    <col min="3" max="4" width="9" style="9"/>
    <col min="5" max="5" width="11.25" style="9" customWidth="1"/>
    <col min="6" max="6" width="13" style="9" customWidth="1"/>
    <col min="7" max="7" width="13.375" style="9" customWidth="1"/>
    <col min="8" max="8" width="15" style="9" customWidth="1"/>
    <col min="9" max="9" width="12.875" style="9" customWidth="1"/>
    <col min="10" max="10" width="14.75" style="108" customWidth="1"/>
    <col min="11" max="16384" width="9" style="9"/>
  </cols>
  <sheetData>
    <row r="1" spans="1:10" ht="30.75" customHeight="1">
      <c r="A1" s="438" t="s">
        <v>11674</v>
      </c>
      <c r="B1" s="453"/>
      <c r="C1" s="454"/>
      <c r="D1" s="440"/>
      <c r="E1" s="440"/>
      <c r="F1" s="440"/>
      <c r="G1" s="440"/>
      <c r="H1" s="451"/>
      <c r="I1" s="440"/>
      <c r="J1" s="455"/>
    </row>
    <row r="2" spans="1:10" ht="44.25" customHeight="1">
      <c r="A2" s="171"/>
      <c r="B2" s="172"/>
      <c r="C2" s="173"/>
      <c r="D2" s="173"/>
      <c r="E2" s="173"/>
      <c r="F2" s="173"/>
      <c r="G2" s="173"/>
      <c r="H2" s="174"/>
      <c r="I2" s="173"/>
      <c r="J2" s="175"/>
    </row>
    <row r="3" spans="1:10" ht="44.25" customHeight="1">
      <c r="B3" s="226"/>
      <c r="C3" s="226"/>
      <c r="D3" s="227" t="s">
        <v>11614</v>
      </c>
      <c r="E3" s="226"/>
      <c r="F3" s="226"/>
      <c r="G3" s="226"/>
      <c r="H3" s="226"/>
      <c r="I3" s="226"/>
      <c r="J3" s="452"/>
    </row>
    <row r="4" spans="1:10" ht="44.25" customHeight="1">
      <c r="A4" s="176"/>
      <c r="B4" s="177"/>
      <c r="C4" s="177"/>
      <c r="D4" s="177"/>
      <c r="E4" s="177"/>
      <c r="F4" s="177"/>
      <c r="H4" s="177"/>
      <c r="I4" s="177"/>
      <c r="J4" s="178"/>
    </row>
    <row r="5" spans="1:10" customFormat="1" ht="21.75" customHeight="1">
      <c r="A5" s="220"/>
      <c r="B5" s="36"/>
      <c r="C5" s="36"/>
      <c r="D5" s="36"/>
      <c r="E5" s="36"/>
      <c r="F5" s="36"/>
      <c r="G5" s="36"/>
      <c r="H5" s="38"/>
      <c r="I5" s="204"/>
      <c r="J5" s="39"/>
    </row>
    <row r="6" spans="1:10" customFormat="1" ht="21.75" customHeight="1">
      <c r="A6" s="188"/>
      <c r="B6" s="41"/>
      <c r="C6" s="189" t="s">
        <v>11613</v>
      </c>
      <c r="D6" s="41"/>
      <c r="E6" s="41"/>
      <c r="F6" s="41"/>
      <c r="G6" s="41"/>
      <c r="H6" s="43"/>
      <c r="I6" s="205"/>
      <c r="J6" s="44"/>
    </row>
    <row r="7" spans="1:10" customFormat="1" ht="21.75" customHeight="1">
      <c r="A7" s="221"/>
      <c r="B7" s="46"/>
      <c r="C7" s="46"/>
      <c r="D7" s="46"/>
      <c r="E7" s="46"/>
      <c r="F7" s="46"/>
      <c r="G7" s="46"/>
      <c r="H7" s="48"/>
      <c r="I7" s="206"/>
      <c r="J7" s="49"/>
    </row>
    <row r="8" spans="1:10" ht="23.25" customHeight="1">
      <c r="A8" s="230" t="s">
        <v>5085</v>
      </c>
      <c r="B8" s="231" t="s">
        <v>7564</v>
      </c>
      <c r="C8" s="232" t="s">
        <v>7348</v>
      </c>
      <c r="D8" s="232" t="s">
        <v>7565</v>
      </c>
      <c r="E8" s="106" t="s">
        <v>7349</v>
      </c>
      <c r="F8" s="232" t="s">
        <v>11615</v>
      </c>
      <c r="G8" s="107" t="s">
        <v>7350</v>
      </c>
      <c r="H8" s="437" t="s">
        <v>11582</v>
      </c>
      <c r="I8" s="437" t="s">
        <v>11581</v>
      </c>
      <c r="J8" s="105" t="s">
        <v>7566</v>
      </c>
    </row>
    <row r="9" spans="1:10" ht="30.75" customHeight="1">
      <c r="A9" s="259" t="s">
        <v>7623</v>
      </c>
      <c r="B9" s="314"/>
      <c r="C9" s="314"/>
      <c r="D9" s="315"/>
      <c r="E9" s="316"/>
      <c r="F9" s="315"/>
      <c r="G9" s="317"/>
      <c r="H9" s="317"/>
      <c r="I9" s="317"/>
      <c r="J9" s="318"/>
    </row>
    <row r="10" spans="1:10" ht="30.75" customHeight="1">
      <c r="A10" s="352" t="s">
        <v>7624</v>
      </c>
      <c r="B10" s="353" t="s">
        <v>7625</v>
      </c>
      <c r="C10" s="352" t="s">
        <v>46</v>
      </c>
      <c r="D10" s="354" t="s">
        <v>1</v>
      </c>
      <c r="E10" s="352" t="s">
        <v>7626</v>
      </c>
      <c r="F10" s="352" t="s">
        <v>7627</v>
      </c>
      <c r="G10" s="352" t="s">
        <v>7351</v>
      </c>
      <c r="H10" s="355" t="s">
        <v>89</v>
      </c>
      <c r="I10" s="356">
        <v>41821</v>
      </c>
      <c r="J10" s="357"/>
    </row>
    <row r="11" spans="1:10" ht="30.75" customHeight="1">
      <c r="A11" s="259" t="s">
        <v>7628</v>
      </c>
      <c r="B11" s="314"/>
      <c r="C11" s="314"/>
      <c r="D11" s="315"/>
      <c r="E11" s="316"/>
      <c r="F11" s="315"/>
      <c r="G11" s="317"/>
      <c r="H11" s="317"/>
      <c r="I11" s="375"/>
      <c r="J11" s="318"/>
    </row>
    <row r="12" spans="1:10" ht="30.75" customHeight="1">
      <c r="A12" s="160" t="s">
        <v>7619</v>
      </c>
      <c r="B12" s="358" t="s">
        <v>7629</v>
      </c>
      <c r="C12" s="359" t="s">
        <v>46</v>
      </c>
      <c r="D12" s="360" t="s">
        <v>1</v>
      </c>
      <c r="E12" s="109" t="s">
        <v>7630</v>
      </c>
      <c r="F12" s="160" t="s">
        <v>7631</v>
      </c>
      <c r="G12" s="160" t="s">
        <v>7352</v>
      </c>
      <c r="H12" s="361" t="s">
        <v>89</v>
      </c>
      <c r="I12" s="362">
        <v>41821</v>
      </c>
      <c r="J12" s="363"/>
    </row>
    <row r="13" spans="1:10" ht="30.75" customHeight="1">
      <c r="A13" s="116" t="s">
        <v>7632</v>
      </c>
      <c r="B13" s="114" t="s">
        <v>7633</v>
      </c>
      <c r="C13" s="117" t="s">
        <v>46</v>
      </c>
      <c r="D13" s="117" t="s">
        <v>1</v>
      </c>
      <c r="E13" s="109" t="s">
        <v>7630</v>
      </c>
      <c r="F13" s="109" t="s">
        <v>7634</v>
      </c>
      <c r="G13" s="109" t="s">
        <v>7352</v>
      </c>
      <c r="H13" s="110" t="s">
        <v>89</v>
      </c>
      <c r="I13" s="179">
        <v>41821</v>
      </c>
      <c r="J13" s="111"/>
    </row>
    <row r="14" spans="1:10" ht="30.75" customHeight="1">
      <c r="A14" s="115" t="s">
        <v>7635</v>
      </c>
      <c r="B14" s="114" t="s">
        <v>7636</v>
      </c>
      <c r="C14" s="115" t="s">
        <v>46</v>
      </c>
      <c r="D14" s="115" t="s">
        <v>1</v>
      </c>
      <c r="E14" s="109" t="s">
        <v>7630</v>
      </c>
      <c r="F14" s="115" t="s">
        <v>7637</v>
      </c>
      <c r="G14" s="109" t="s">
        <v>7352</v>
      </c>
      <c r="H14" s="110" t="s">
        <v>89</v>
      </c>
      <c r="I14" s="179">
        <v>41821</v>
      </c>
      <c r="J14" s="111"/>
    </row>
    <row r="15" spans="1:10" ht="30.75" customHeight="1">
      <c r="A15" s="109" t="s">
        <v>7638</v>
      </c>
      <c r="B15" s="118" t="s">
        <v>7639</v>
      </c>
      <c r="C15" s="109" t="s">
        <v>502</v>
      </c>
      <c r="D15" s="109" t="s">
        <v>1</v>
      </c>
      <c r="E15" s="97" t="s">
        <v>7640</v>
      </c>
      <c r="F15" s="109" t="s">
        <v>7641</v>
      </c>
      <c r="G15" s="109" t="s">
        <v>7353</v>
      </c>
      <c r="H15" s="110" t="s">
        <v>89</v>
      </c>
      <c r="I15" s="179">
        <v>41821</v>
      </c>
      <c r="J15" s="111"/>
    </row>
    <row r="16" spans="1:10" ht="30.75" customHeight="1">
      <c r="A16" s="109" t="s">
        <v>7642</v>
      </c>
      <c r="B16" s="118" t="s">
        <v>7639</v>
      </c>
      <c r="C16" s="109" t="s">
        <v>498</v>
      </c>
      <c r="D16" s="109" t="s">
        <v>1</v>
      </c>
      <c r="E16" s="97" t="s">
        <v>7640</v>
      </c>
      <c r="F16" s="109" t="s">
        <v>7641</v>
      </c>
      <c r="G16" s="109" t="s">
        <v>7353</v>
      </c>
      <c r="H16" s="110" t="s">
        <v>89</v>
      </c>
      <c r="I16" s="179">
        <v>41821</v>
      </c>
      <c r="J16" s="111"/>
    </row>
    <row r="17" spans="1:10" ht="30.75" customHeight="1">
      <c r="A17" s="109" t="s">
        <v>7643</v>
      </c>
      <c r="B17" s="114" t="s">
        <v>7639</v>
      </c>
      <c r="C17" s="109" t="s">
        <v>7644</v>
      </c>
      <c r="D17" s="109" t="s">
        <v>1</v>
      </c>
      <c r="E17" s="97" t="s">
        <v>7640</v>
      </c>
      <c r="F17" s="109" t="s">
        <v>7641</v>
      </c>
      <c r="G17" s="109" t="s">
        <v>7353</v>
      </c>
      <c r="H17" s="110" t="s">
        <v>89</v>
      </c>
      <c r="I17" s="179">
        <v>41821</v>
      </c>
      <c r="J17" s="111"/>
    </row>
    <row r="18" spans="1:10" ht="30.75" customHeight="1">
      <c r="A18" s="109" t="s">
        <v>7645</v>
      </c>
      <c r="B18" s="114" t="s">
        <v>7639</v>
      </c>
      <c r="C18" s="109" t="s">
        <v>495</v>
      </c>
      <c r="D18" s="109" t="s">
        <v>1</v>
      </c>
      <c r="E18" s="97" t="s">
        <v>7640</v>
      </c>
      <c r="F18" s="109" t="s">
        <v>7641</v>
      </c>
      <c r="G18" s="109" t="s">
        <v>7353</v>
      </c>
      <c r="H18" s="110" t="s">
        <v>89</v>
      </c>
      <c r="I18" s="179">
        <v>41821</v>
      </c>
      <c r="J18" s="111"/>
    </row>
    <row r="19" spans="1:10" ht="30.75" customHeight="1">
      <c r="A19" s="109" t="s">
        <v>7646</v>
      </c>
      <c r="B19" s="114" t="s">
        <v>7647</v>
      </c>
      <c r="C19" s="109" t="s">
        <v>510</v>
      </c>
      <c r="D19" s="109" t="s">
        <v>1</v>
      </c>
      <c r="E19" s="97" t="s">
        <v>7640</v>
      </c>
      <c r="F19" s="109" t="s">
        <v>7641</v>
      </c>
      <c r="G19" s="109" t="s">
        <v>7353</v>
      </c>
      <c r="H19" s="110" t="s">
        <v>89</v>
      </c>
      <c r="I19" s="179">
        <v>41821</v>
      </c>
      <c r="J19" s="111"/>
    </row>
    <row r="20" spans="1:10" ht="30.75" customHeight="1">
      <c r="A20" s="109" t="s">
        <v>7648</v>
      </c>
      <c r="B20" s="114" t="s">
        <v>7639</v>
      </c>
      <c r="C20" s="109" t="s">
        <v>511</v>
      </c>
      <c r="D20" s="109" t="s">
        <v>1</v>
      </c>
      <c r="E20" s="97" t="s">
        <v>7640</v>
      </c>
      <c r="F20" s="109" t="s">
        <v>7641</v>
      </c>
      <c r="G20" s="109" t="s">
        <v>7353</v>
      </c>
      <c r="H20" s="110" t="s">
        <v>89</v>
      </c>
      <c r="I20" s="179">
        <v>41821</v>
      </c>
      <c r="J20" s="111"/>
    </row>
    <row r="21" spans="1:10" ht="30.75" customHeight="1">
      <c r="A21" s="109" t="s">
        <v>7649</v>
      </c>
      <c r="B21" s="114" t="s">
        <v>7639</v>
      </c>
      <c r="C21" s="109" t="s">
        <v>7650</v>
      </c>
      <c r="D21" s="109" t="s">
        <v>1</v>
      </c>
      <c r="E21" s="97" t="s">
        <v>7640</v>
      </c>
      <c r="F21" s="109" t="s">
        <v>7641</v>
      </c>
      <c r="G21" s="109" t="s">
        <v>7353</v>
      </c>
      <c r="H21" s="110" t="s">
        <v>89</v>
      </c>
      <c r="I21" s="179">
        <v>41821</v>
      </c>
      <c r="J21" s="111"/>
    </row>
    <row r="22" spans="1:10" ht="30.75" customHeight="1">
      <c r="A22" s="109" t="s">
        <v>7651</v>
      </c>
      <c r="B22" s="114" t="s">
        <v>7639</v>
      </c>
      <c r="C22" s="119" t="s">
        <v>7652</v>
      </c>
      <c r="D22" s="109" t="s">
        <v>1</v>
      </c>
      <c r="E22" s="119" t="s">
        <v>7640</v>
      </c>
      <c r="F22" s="119" t="s">
        <v>7641</v>
      </c>
      <c r="G22" s="109" t="s">
        <v>7353</v>
      </c>
      <c r="H22" s="110" t="s">
        <v>89</v>
      </c>
      <c r="I22" s="179">
        <v>41821</v>
      </c>
      <c r="J22" s="111"/>
    </row>
    <row r="23" spans="1:10" ht="30.75" customHeight="1">
      <c r="A23" s="109" t="s">
        <v>7653</v>
      </c>
      <c r="B23" s="114" t="s">
        <v>7654</v>
      </c>
      <c r="C23" s="5" t="s">
        <v>7655</v>
      </c>
      <c r="D23" s="109" t="s">
        <v>1</v>
      </c>
      <c r="E23" s="109" t="s">
        <v>7354</v>
      </c>
      <c r="F23" s="109" t="s">
        <v>7656</v>
      </c>
      <c r="G23" s="109" t="s">
        <v>513</v>
      </c>
      <c r="H23" s="110" t="s">
        <v>89</v>
      </c>
      <c r="I23" s="179">
        <v>41821</v>
      </c>
      <c r="J23" s="111"/>
    </row>
    <row r="24" spans="1:10" ht="30.75" customHeight="1">
      <c r="A24" s="109" t="s">
        <v>7657</v>
      </c>
      <c r="B24" s="114" t="s">
        <v>7654</v>
      </c>
      <c r="C24" s="5" t="s">
        <v>7658</v>
      </c>
      <c r="D24" s="109" t="s">
        <v>1</v>
      </c>
      <c r="E24" s="109" t="s">
        <v>7354</v>
      </c>
      <c r="F24" s="109" t="s">
        <v>7659</v>
      </c>
      <c r="G24" s="109" t="s">
        <v>513</v>
      </c>
      <c r="H24" s="110" t="s">
        <v>89</v>
      </c>
      <c r="I24" s="179">
        <v>41821</v>
      </c>
      <c r="J24" s="111"/>
    </row>
    <row r="25" spans="1:10" ht="30.75" customHeight="1">
      <c r="A25" s="109" t="s">
        <v>7660</v>
      </c>
      <c r="B25" s="114" t="s">
        <v>7654</v>
      </c>
      <c r="C25" s="5" t="s">
        <v>7661</v>
      </c>
      <c r="D25" s="109" t="s">
        <v>1</v>
      </c>
      <c r="E25" s="109" t="s">
        <v>7354</v>
      </c>
      <c r="F25" s="109" t="s">
        <v>7659</v>
      </c>
      <c r="G25" s="109" t="s">
        <v>513</v>
      </c>
      <c r="H25" s="110" t="s">
        <v>89</v>
      </c>
      <c r="I25" s="179">
        <v>41821</v>
      </c>
      <c r="J25" s="111"/>
    </row>
    <row r="26" spans="1:10" ht="30.75" customHeight="1">
      <c r="A26" s="109" t="s">
        <v>7662</v>
      </c>
      <c r="B26" s="114" t="s">
        <v>7654</v>
      </c>
      <c r="C26" s="5" t="s">
        <v>7663</v>
      </c>
      <c r="D26" s="109" t="s">
        <v>1</v>
      </c>
      <c r="E26" s="109" t="s">
        <v>7354</v>
      </c>
      <c r="F26" s="109" t="s">
        <v>7659</v>
      </c>
      <c r="G26" s="109" t="s">
        <v>513</v>
      </c>
      <c r="H26" s="110" t="s">
        <v>89</v>
      </c>
      <c r="I26" s="179">
        <v>41821</v>
      </c>
      <c r="J26" s="111"/>
    </row>
    <row r="27" spans="1:10" ht="30.75" customHeight="1">
      <c r="A27" s="109" t="s">
        <v>7664</v>
      </c>
      <c r="B27" s="114" t="s">
        <v>7654</v>
      </c>
      <c r="C27" s="5" t="s">
        <v>7665</v>
      </c>
      <c r="D27" s="109" t="s">
        <v>1</v>
      </c>
      <c r="E27" s="109" t="s">
        <v>7354</v>
      </c>
      <c r="F27" s="109" t="s">
        <v>7659</v>
      </c>
      <c r="G27" s="109" t="s">
        <v>513</v>
      </c>
      <c r="H27" s="110" t="s">
        <v>89</v>
      </c>
      <c r="I27" s="179">
        <v>41821</v>
      </c>
      <c r="J27" s="111"/>
    </row>
    <row r="28" spans="1:10" ht="30.75" customHeight="1">
      <c r="A28" s="109" t="s">
        <v>7666</v>
      </c>
      <c r="B28" s="114" t="s">
        <v>7654</v>
      </c>
      <c r="C28" s="5" t="s">
        <v>7667</v>
      </c>
      <c r="D28" s="109" t="s">
        <v>1</v>
      </c>
      <c r="E28" s="109" t="s">
        <v>7354</v>
      </c>
      <c r="F28" s="109" t="s">
        <v>7659</v>
      </c>
      <c r="G28" s="109" t="s">
        <v>513</v>
      </c>
      <c r="H28" s="110" t="s">
        <v>89</v>
      </c>
      <c r="I28" s="179">
        <v>41821</v>
      </c>
      <c r="J28" s="111"/>
    </row>
    <row r="29" spans="1:10" ht="30.75" customHeight="1">
      <c r="A29" s="109" t="s">
        <v>7668</v>
      </c>
      <c r="B29" s="114" t="s">
        <v>7654</v>
      </c>
      <c r="C29" s="5" t="s">
        <v>7669</v>
      </c>
      <c r="D29" s="109" t="s">
        <v>1</v>
      </c>
      <c r="E29" s="109" t="s">
        <v>7354</v>
      </c>
      <c r="F29" s="109" t="s">
        <v>7659</v>
      </c>
      <c r="G29" s="109" t="s">
        <v>513</v>
      </c>
      <c r="H29" s="110" t="s">
        <v>89</v>
      </c>
      <c r="I29" s="179">
        <v>41821</v>
      </c>
      <c r="J29" s="111"/>
    </row>
    <row r="30" spans="1:10" ht="30.75" customHeight="1">
      <c r="A30" s="109" t="s">
        <v>7670</v>
      </c>
      <c r="B30" s="114" t="s">
        <v>7671</v>
      </c>
      <c r="C30" s="97" t="s">
        <v>7672</v>
      </c>
      <c r="D30" s="109" t="s">
        <v>1</v>
      </c>
      <c r="E30" s="109" t="s">
        <v>7355</v>
      </c>
      <c r="F30" s="109" t="s">
        <v>7673</v>
      </c>
      <c r="G30" s="109" t="s">
        <v>7356</v>
      </c>
      <c r="H30" s="110" t="s">
        <v>89</v>
      </c>
      <c r="I30" s="179">
        <v>41821</v>
      </c>
      <c r="J30" s="111"/>
    </row>
    <row r="31" spans="1:10" ht="30.75" customHeight="1">
      <c r="A31" s="109" t="s">
        <v>7674</v>
      </c>
      <c r="B31" s="114" t="s">
        <v>7675</v>
      </c>
      <c r="C31" s="97" t="s">
        <v>7676</v>
      </c>
      <c r="D31" s="109" t="s">
        <v>1</v>
      </c>
      <c r="E31" s="109" t="s">
        <v>7355</v>
      </c>
      <c r="F31" s="109" t="s">
        <v>7673</v>
      </c>
      <c r="G31" s="109" t="s">
        <v>7356</v>
      </c>
      <c r="H31" s="110" t="s">
        <v>89</v>
      </c>
      <c r="I31" s="179">
        <v>41821</v>
      </c>
      <c r="J31" s="111"/>
    </row>
    <row r="32" spans="1:10" ht="30.75" customHeight="1">
      <c r="A32" s="109" t="s">
        <v>7677</v>
      </c>
      <c r="B32" s="114" t="s">
        <v>7678</v>
      </c>
      <c r="C32" s="111" t="s">
        <v>7679</v>
      </c>
      <c r="D32" s="111" t="s">
        <v>7680</v>
      </c>
      <c r="E32" s="111" t="s">
        <v>7681</v>
      </c>
      <c r="F32" s="111" t="s">
        <v>7682</v>
      </c>
      <c r="G32" s="109" t="s">
        <v>7357</v>
      </c>
      <c r="H32" s="110" t="s">
        <v>89</v>
      </c>
      <c r="I32" s="179">
        <v>41821</v>
      </c>
      <c r="J32" s="111"/>
    </row>
    <row r="33" spans="1:10" ht="30.75" customHeight="1">
      <c r="A33" s="109" t="s">
        <v>7683</v>
      </c>
      <c r="B33" s="114" t="s">
        <v>7684</v>
      </c>
      <c r="C33" s="111" t="s">
        <v>7679</v>
      </c>
      <c r="D33" s="111" t="s">
        <v>7680</v>
      </c>
      <c r="E33" s="120" t="s">
        <v>7685</v>
      </c>
      <c r="F33" s="111" t="s">
        <v>7682</v>
      </c>
      <c r="G33" s="109" t="s">
        <v>7357</v>
      </c>
      <c r="H33" s="110" t="s">
        <v>89</v>
      </c>
      <c r="I33" s="179">
        <v>41821</v>
      </c>
      <c r="J33" s="111"/>
    </row>
    <row r="34" spans="1:10" ht="30.75" customHeight="1">
      <c r="A34" s="109" t="s">
        <v>7686</v>
      </c>
      <c r="B34" s="114" t="s">
        <v>7687</v>
      </c>
      <c r="C34" s="111" t="s">
        <v>7679</v>
      </c>
      <c r="D34" s="111" t="s">
        <v>7680</v>
      </c>
      <c r="E34" s="120" t="s">
        <v>7685</v>
      </c>
      <c r="F34" s="111" t="s">
        <v>7688</v>
      </c>
      <c r="G34" s="109" t="s">
        <v>7357</v>
      </c>
      <c r="H34" s="110" t="s">
        <v>89</v>
      </c>
      <c r="I34" s="179">
        <v>41821</v>
      </c>
      <c r="J34" s="111"/>
    </row>
    <row r="35" spans="1:10" ht="30.75" customHeight="1">
      <c r="A35" s="109" t="s">
        <v>7689</v>
      </c>
      <c r="B35" s="114" t="s">
        <v>7690</v>
      </c>
      <c r="C35" s="109" t="s">
        <v>7691</v>
      </c>
      <c r="D35" s="109" t="s">
        <v>7680</v>
      </c>
      <c r="E35" s="119" t="s">
        <v>7692</v>
      </c>
      <c r="F35" s="109" t="s">
        <v>7693</v>
      </c>
      <c r="G35" s="109" t="s">
        <v>3554</v>
      </c>
      <c r="H35" s="110" t="s">
        <v>89</v>
      </c>
      <c r="I35" s="179">
        <v>41821</v>
      </c>
      <c r="J35" s="111"/>
    </row>
    <row r="36" spans="1:10" ht="30.75" customHeight="1">
      <c r="A36" s="109" t="s">
        <v>7694</v>
      </c>
      <c r="B36" s="114" t="s">
        <v>7695</v>
      </c>
      <c r="C36" s="109" t="s">
        <v>7696</v>
      </c>
      <c r="D36" s="109" t="s">
        <v>7697</v>
      </c>
      <c r="E36" s="119" t="s">
        <v>7692</v>
      </c>
      <c r="F36" s="109" t="s">
        <v>7693</v>
      </c>
      <c r="G36" s="109" t="s">
        <v>3554</v>
      </c>
      <c r="H36" s="110" t="s">
        <v>89</v>
      </c>
      <c r="I36" s="179">
        <v>41821</v>
      </c>
      <c r="J36" s="111"/>
    </row>
    <row r="37" spans="1:10" ht="30.75" customHeight="1">
      <c r="A37" s="109" t="s">
        <v>7698</v>
      </c>
      <c r="B37" s="114" t="s">
        <v>7699</v>
      </c>
      <c r="C37" s="121" t="s">
        <v>7700</v>
      </c>
      <c r="D37" s="111" t="s">
        <v>7697</v>
      </c>
      <c r="E37" s="120" t="s">
        <v>7701</v>
      </c>
      <c r="F37" s="120" t="s">
        <v>7702</v>
      </c>
      <c r="G37" s="109" t="s">
        <v>7358</v>
      </c>
      <c r="H37" s="110" t="s">
        <v>89</v>
      </c>
      <c r="I37" s="179">
        <v>41821</v>
      </c>
      <c r="J37" s="111"/>
    </row>
    <row r="38" spans="1:10" ht="30.75" customHeight="1">
      <c r="A38" s="109" t="s">
        <v>7703</v>
      </c>
      <c r="B38" s="114" t="s">
        <v>7704</v>
      </c>
      <c r="C38" s="109" t="s">
        <v>7705</v>
      </c>
      <c r="D38" s="109" t="s">
        <v>7697</v>
      </c>
      <c r="E38" s="109" t="s">
        <v>7706</v>
      </c>
      <c r="F38" s="109" t="s">
        <v>7707</v>
      </c>
      <c r="G38" s="109" t="s">
        <v>7359</v>
      </c>
      <c r="H38" s="110" t="s">
        <v>89</v>
      </c>
      <c r="I38" s="179">
        <v>41821</v>
      </c>
      <c r="J38" s="111"/>
    </row>
    <row r="39" spans="1:10" ht="30.75" customHeight="1">
      <c r="A39" s="109" t="s">
        <v>7708</v>
      </c>
      <c r="B39" s="114" t="s">
        <v>7704</v>
      </c>
      <c r="C39" s="109" t="s">
        <v>7709</v>
      </c>
      <c r="D39" s="109" t="s">
        <v>7697</v>
      </c>
      <c r="E39" s="109" t="s">
        <v>7706</v>
      </c>
      <c r="F39" s="109" t="s">
        <v>7707</v>
      </c>
      <c r="G39" s="109" t="s">
        <v>7359</v>
      </c>
      <c r="H39" s="110" t="s">
        <v>89</v>
      </c>
      <c r="I39" s="179">
        <v>41821</v>
      </c>
      <c r="J39" s="111"/>
    </row>
    <row r="40" spans="1:10" ht="30.75" customHeight="1">
      <c r="A40" s="109" t="s">
        <v>7710</v>
      </c>
      <c r="B40" s="114" t="s">
        <v>7704</v>
      </c>
      <c r="C40" s="109" t="s">
        <v>7711</v>
      </c>
      <c r="D40" s="109" t="s">
        <v>7697</v>
      </c>
      <c r="E40" s="109" t="s">
        <v>7706</v>
      </c>
      <c r="F40" s="109" t="s">
        <v>7707</v>
      </c>
      <c r="G40" s="109" t="s">
        <v>7359</v>
      </c>
      <c r="H40" s="110" t="s">
        <v>89</v>
      </c>
      <c r="I40" s="179">
        <v>41821</v>
      </c>
      <c r="J40" s="111"/>
    </row>
    <row r="41" spans="1:10" ht="30.75" customHeight="1">
      <c r="A41" s="109" t="s">
        <v>7712</v>
      </c>
      <c r="B41" s="114" t="s">
        <v>7704</v>
      </c>
      <c r="C41" s="109" t="s">
        <v>7713</v>
      </c>
      <c r="D41" s="109" t="s">
        <v>7697</v>
      </c>
      <c r="E41" s="109" t="s">
        <v>7706</v>
      </c>
      <c r="F41" s="109" t="s">
        <v>7707</v>
      </c>
      <c r="G41" s="109" t="s">
        <v>7359</v>
      </c>
      <c r="H41" s="110" t="s">
        <v>89</v>
      </c>
      <c r="I41" s="179">
        <v>41821</v>
      </c>
      <c r="J41" s="111"/>
    </row>
    <row r="42" spans="1:10" ht="30.75" customHeight="1">
      <c r="A42" s="109" t="s">
        <v>7714</v>
      </c>
      <c r="B42" s="114" t="s">
        <v>7704</v>
      </c>
      <c r="C42" s="109" t="s">
        <v>7715</v>
      </c>
      <c r="D42" s="109" t="s">
        <v>7697</v>
      </c>
      <c r="E42" s="109" t="s">
        <v>7706</v>
      </c>
      <c r="F42" s="109" t="s">
        <v>7707</v>
      </c>
      <c r="G42" s="109" t="s">
        <v>7359</v>
      </c>
      <c r="H42" s="110" t="s">
        <v>89</v>
      </c>
      <c r="I42" s="179">
        <v>41821</v>
      </c>
      <c r="J42" s="111"/>
    </row>
    <row r="43" spans="1:10" ht="30.75" customHeight="1">
      <c r="A43" s="109" t="s">
        <v>7716</v>
      </c>
      <c r="B43" s="114" t="s">
        <v>7704</v>
      </c>
      <c r="C43" s="109" t="s">
        <v>7717</v>
      </c>
      <c r="D43" s="109" t="s">
        <v>7697</v>
      </c>
      <c r="E43" s="109" t="s">
        <v>7706</v>
      </c>
      <c r="F43" s="109" t="s">
        <v>7707</v>
      </c>
      <c r="G43" s="109" t="s">
        <v>7359</v>
      </c>
      <c r="H43" s="110" t="s">
        <v>89</v>
      </c>
      <c r="I43" s="179">
        <v>41821</v>
      </c>
      <c r="J43" s="111"/>
    </row>
    <row r="44" spans="1:10" ht="30.75" customHeight="1">
      <c r="A44" s="109" t="s">
        <v>7718</v>
      </c>
      <c r="B44" s="114" t="s">
        <v>7704</v>
      </c>
      <c r="C44" s="109" t="s">
        <v>7719</v>
      </c>
      <c r="D44" s="109" t="s">
        <v>7697</v>
      </c>
      <c r="E44" s="109" t="s">
        <v>7706</v>
      </c>
      <c r="F44" s="109" t="s">
        <v>7707</v>
      </c>
      <c r="G44" s="109" t="s">
        <v>7359</v>
      </c>
      <c r="H44" s="110" t="s">
        <v>89</v>
      </c>
      <c r="I44" s="179">
        <v>41821</v>
      </c>
      <c r="J44" s="111"/>
    </row>
    <row r="45" spans="1:10" ht="30.75" customHeight="1">
      <c r="A45" s="109" t="s">
        <v>7720</v>
      </c>
      <c r="B45" s="114" t="s">
        <v>7704</v>
      </c>
      <c r="C45" s="109" t="s">
        <v>7721</v>
      </c>
      <c r="D45" s="109" t="s">
        <v>7697</v>
      </c>
      <c r="E45" s="109" t="s">
        <v>7706</v>
      </c>
      <c r="F45" s="109" t="s">
        <v>7707</v>
      </c>
      <c r="G45" s="109" t="s">
        <v>7359</v>
      </c>
      <c r="H45" s="110" t="s">
        <v>89</v>
      </c>
      <c r="I45" s="179">
        <v>41821</v>
      </c>
      <c r="J45" s="111"/>
    </row>
    <row r="46" spans="1:10" ht="30.75" customHeight="1">
      <c r="A46" s="109" t="s">
        <v>7722</v>
      </c>
      <c r="B46" s="114" t="s">
        <v>7704</v>
      </c>
      <c r="C46" s="109" t="s">
        <v>7723</v>
      </c>
      <c r="D46" s="109" t="s">
        <v>7697</v>
      </c>
      <c r="E46" s="109" t="s">
        <v>7706</v>
      </c>
      <c r="F46" s="109" t="s">
        <v>7707</v>
      </c>
      <c r="G46" s="109" t="s">
        <v>7359</v>
      </c>
      <c r="H46" s="110" t="s">
        <v>89</v>
      </c>
      <c r="I46" s="179">
        <v>41821</v>
      </c>
      <c r="J46" s="111"/>
    </row>
    <row r="47" spans="1:10" ht="30.75" customHeight="1">
      <c r="A47" s="109" t="s">
        <v>7724</v>
      </c>
      <c r="B47" s="114" t="s">
        <v>7725</v>
      </c>
      <c r="C47" s="97" t="s">
        <v>46</v>
      </c>
      <c r="D47" s="109" t="s">
        <v>1</v>
      </c>
      <c r="E47" s="109" t="s">
        <v>7360</v>
      </c>
      <c r="F47" s="109" t="s">
        <v>7726</v>
      </c>
      <c r="G47" s="109" t="s">
        <v>7361</v>
      </c>
      <c r="H47" s="110" t="s">
        <v>89</v>
      </c>
      <c r="I47" s="179">
        <v>41821</v>
      </c>
      <c r="J47" s="111"/>
    </row>
    <row r="48" spans="1:10" ht="30.75" customHeight="1">
      <c r="A48" s="109" t="s">
        <v>7727</v>
      </c>
      <c r="B48" s="114" t="s">
        <v>7728</v>
      </c>
      <c r="C48" s="122" t="s">
        <v>7729</v>
      </c>
      <c r="D48" s="111" t="s">
        <v>1</v>
      </c>
      <c r="E48" s="123" t="s">
        <v>7362</v>
      </c>
      <c r="F48" s="109" t="s">
        <v>7730</v>
      </c>
      <c r="G48" s="109" t="s">
        <v>7363</v>
      </c>
      <c r="H48" s="110" t="s">
        <v>89</v>
      </c>
      <c r="I48" s="179">
        <v>41821</v>
      </c>
      <c r="J48" s="111"/>
    </row>
    <row r="49" spans="1:10" ht="30.75" customHeight="1">
      <c r="A49" s="109" t="s">
        <v>7731</v>
      </c>
      <c r="B49" s="114" t="s">
        <v>7732</v>
      </c>
      <c r="C49" s="109" t="s">
        <v>7733</v>
      </c>
      <c r="D49" s="124" t="s">
        <v>7697</v>
      </c>
      <c r="E49" s="109" t="s">
        <v>7734</v>
      </c>
      <c r="F49" s="109" t="s">
        <v>7735</v>
      </c>
      <c r="G49" s="109" t="s">
        <v>7364</v>
      </c>
      <c r="H49" s="110" t="s">
        <v>89</v>
      </c>
      <c r="I49" s="179">
        <v>41821</v>
      </c>
      <c r="J49" s="111"/>
    </row>
    <row r="50" spans="1:10" ht="30.75" customHeight="1">
      <c r="A50" s="109" t="s">
        <v>7736</v>
      </c>
      <c r="B50" s="114" t="s">
        <v>7732</v>
      </c>
      <c r="C50" s="109" t="s">
        <v>7737</v>
      </c>
      <c r="D50" s="124" t="s">
        <v>7697</v>
      </c>
      <c r="E50" s="109" t="s">
        <v>7734</v>
      </c>
      <c r="F50" s="109" t="s">
        <v>7735</v>
      </c>
      <c r="G50" s="109" t="s">
        <v>7364</v>
      </c>
      <c r="H50" s="110" t="s">
        <v>89</v>
      </c>
      <c r="I50" s="179">
        <v>41821</v>
      </c>
      <c r="J50" s="111"/>
    </row>
    <row r="51" spans="1:10" ht="30.75" customHeight="1">
      <c r="A51" s="109" t="s">
        <v>7738</v>
      </c>
      <c r="B51" s="114" t="s">
        <v>7732</v>
      </c>
      <c r="C51" s="109" t="s">
        <v>7739</v>
      </c>
      <c r="D51" s="124" t="s">
        <v>7697</v>
      </c>
      <c r="E51" s="109" t="s">
        <v>7734</v>
      </c>
      <c r="F51" s="109" t="s">
        <v>7735</v>
      </c>
      <c r="G51" s="109" t="s">
        <v>7364</v>
      </c>
      <c r="H51" s="110" t="s">
        <v>89</v>
      </c>
      <c r="I51" s="179">
        <v>41821</v>
      </c>
      <c r="J51" s="111"/>
    </row>
    <row r="52" spans="1:10" ht="30.75" customHeight="1">
      <c r="A52" s="109" t="s">
        <v>7740</v>
      </c>
      <c r="B52" s="114" t="s">
        <v>7732</v>
      </c>
      <c r="C52" s="109" t="s">
        <v>7741</v>
      </c>
      <c r="D52" s="124" t="s">
        <v>7697</v>
      </c>
      <c r="E52" s="109" t="s">
        <v>7734</v>
      </c>
      <c r="F52" s="109" t="s">
        <v>7735</v>
      </c>
      <c r="G52" s="109" t="s">
        <v>7364</v>
      </c>
      <c r="H52" s="110" t="s">
        <v>89</v>
      </c>
      <c r="I52" s="179">
        <v>41821</v>
      </c>
      <c r="J52" s="111"/>
    </row>
    <row r="53" spans="1:10" ht="30.75" customHeight="1">
      <c r="A53" s="109" t="s">
        <v>7742</v>
      </c>
      <c r="B53" s="114" t="s">
        <v>7743</v>
      </c>
      <c r="C53" s="109" t="s">
        <v>7744</v>
      </c>
      <c r="D53" s="124" t="s">
        <v>7680</v>
      </c>
      <c r="E53" s="109" t="s">
        <v>7745</v>
      </c>
      <c r="F53" s="109" t="s">
        <v>7746</v>
      </c>
      <c r="G53" s="109" t="s">
        <v>7364</v>
      </c>
      <c r="H53" s="110" t="s">
        <v>89</v>
      </c>
      <c r="I53" s="179">
        <v>41821</v>
      </c>
      <c r="J53" s="111"/>
    </row>
    <row r="54" spans="1:10" ht="30.75" customHeight="1">
      <c r="A54" s="109" t="s">
        <v>7747</v>
      </c>
      <c r="B54" s="114" t="s">
        <v>7743</v>
      </c>
      <c r="C54" s="109" t="s">
        <v>7748</v>
      </c>
      <c r="D54" s="124" t="s">
        <v>7680</v>
      </c>
      <c r="E54" s="109" t="s">
        <v>7745</v>
      </c>
      <c r="F54" s="109" t="s">
        <v>7746</v>
      </c>
      <c r="G54" s="109" t="s">
        <v>7364</v>
      </c>
      <c r="H54" s="110" t="s">
        <v>89</v>
      </c>
      <c r="I54" s="179">
        <v>41821</v>
      </c>
      <c r="J54" s="111"/>
    </row>
    <row r="55" spans="1:10" ht="30.75" customHeight="1">
      <c r="A55" s="109" t="s">
        <v>7749</v>
      </c>
      <c r="B55" s="114" t="s">
        <v>7743</v>
      </c>
      <c r="C55" s="109" t="s">
        <v>7750</v>
      </c>
      <c r="D55" s="124" t="s">
        <v>7680</v>
      </c>
      <c r="E55" s="109" t="s">
        <v>7745</v>
      </c>
      <c r="F55" s="109" t="s">
        <v>7746</v>
      </c>
      <c r="G55" s="109" t="s">
        <v>7364</v>
      </c>
      <c r="H55" s="110" t="s">
        <v>89</v>
      </c>
      <c r="I55" s="179">
        <v>41821</v>
      </c>
      <c r="J55" s="111"/>
    </row>
    <row r="56" spans="1:10" ht="30.75" customHeight="1">
      <c r="A56" s="109" t="s">
        <v>7751</v>
      </c>
      <c r="B56" s="114" t="s">
        <v>7743</v>
      </c>
      <c r="C56" s="109" t="s">
        <v>7752</v>
      </c>
      <c r="D56" s="124" t="s">
        <v>7680</v>
      </c>
      <c r="E56" s="109" t="s">
        <v>7745</v>
      </c>
      <c r="F56" s="109" t="s">
        <v>7746</v>
      </c>
      <c r="G56" s="109" t="s">
        <v>7364</v>
      </c>
      <c r="H56" s="110" t="s">
        <v>89</v>
      </c>
      <c r="I56" s="179">
        <v>41821</v>
      </c>
      <c r="J56" s="111"/>
    </row>
    <row r="57" spans="1:10" ht="30.75" customHeight="1">
      <c r="A57" s="109" t="s">
        <v>7753</v>
      </c>
      <c r="B57" s="114" t="s">
        <v>7743</v>
      </c>
      <c r="C57" s="109" t="s">
        <v>7754</v>
      </c>
      <c r="D57" s="124" t="s">
        <v>7680</v>
      </c>
      <c r="E57" s="109" t="s">
        <v>7745</v>
      </c>
      <c r="F57" s="109" t="s">
        <v>7746</v>
      </c>
      <c r="G57" s="109" t="s">
        <v>7364</v>
      </c>
      <c r="H57" s="110" t="s">
        <v>89</v>
      </c>
      <c r="I57" s="179">
        <v>41821</v>
      </c>
      <c r="J57" s="111"/>
    </row>
    <row r="58" spans="1:10" ht="30.75" customHeight="1">
      <c r="A58" s="109" t="s">
        <v>7755</v>
      </c>
      <c r="B58" s="114" t="s">
        <v>7743</v>
      </c>
      <c r="C58" s="109" t="s">
        <v>7756</v>
      </c>
      <c r="D58" s="124" t="s">
        <v>7680</v>
      </c>
      <c r="E58" s="109" t="s">
        <v>7745</v>
      </c>
      <c r="F58" s="109" t="s">
        <v>7746</v>
      </c>
      <c r="G58" s="109" t="s">
        <v>7364</v>
      </c>
      <c r="H58" s="110" t="s">
        <v>89</v>
      </c>
      <c r="I58" s="179">
        <v>41821</v>
      </c>
      <c r="J58" s="111"/>
    </row>
    <row r="59" spans="1:10" ht="30.75" customHeight="1">
      <c r="A59" s="109" t="s">
        <v>7757</v>
      </c>
      <c r="B59" s="114" t="s">
        <v>7758</v>
      </c>
      <c r="C59" s="109" t="s">
        <v>7759</v>
      </c>
      <c r="D59" s="109" t="s">
        <v>7680</v>
      </c>
      <c r="E59" s="109" t="s">
        <v>7365</v>
      </c>
      <c r="F59" s="109" t="s">
        <v>7760</v>
      </c>
      <c r="G59" s="109" t="s">
        <v>7364</v>
      </c>
      <c r="H59" s="110" t="s">
        <v>89</v>
      </c>
      <c r="I59" s="179">
        <v>41821</v>
      </c>
      <c r="J59" s="111"/>
    </row>
    <row r="60" spans="1:10" ht="30.75" customHeight="1">
      <c r="A60" s="109" t="s">
        <v>7761</v>
      </c>
      <c r="B60" s="114" t="s">
        <v>7758</v>
      </c>
      <c r="C60" s="109" t="s">
        <v>7762</v>
      </c>
      <c r="D60" s="109" t="s">
        <v>7680</v>
      </c>
      <c r="E60" s="109" t="s">
        <v>7365</v>
      </c>
      <c r="F60" s="109" t="s">
        <v>7760</v>
      </c>
      <c r="G60" s="109" t="s">
        <v>7364</v>
      </c>
      <c r="H60" s="110" t="s">
        <v>89</v>
      </c>
      <c r="I60" s="179">
        <v>41821</v>
      </c>
      <c r="J60" s="111"/>
    </row>
    <row r="61" spans="1:10" ht="30.75" customHeight="1">
      <c r="A61" s="109" t="s">
        <v>7763</v>
      </c>
      <c r="B61" s="114" t="s">
        <v>7758</v>
      </c>
      <c r="C61" s="109" t="s">
        <v>7764</v>
      </c>
      <c r="D61" s="109" t="s">
        <v>7680</v>
      </c>
      <c r="E61" s="109" t="s">
        <v>7365</v>
      </c>
      <c r="F61" s="109" t="s">
        <v>7760</v>
      </c>
      <c r="G61" s="109" t="s">
        <v>7364</v>
      </c>
      <c r="H61" s="110" t="s">
        <v>89</v>
      </c>
      <c r="I61" s="179">
        <v>41821</v>
      </c>
      <c r="J61" s="111"/>
    </row>
    <row r="62" spans="1:10" ht="30.75" customHeight="1">
      <c r="A62" s="109" t="s">
        <v>7765</v>
      </c>
      <c r="B62" s="114" t="s">
        <v>7758</v>
      </c>
      <c r="C62" s="109" t="s">
        <v>7766</v>
      </c>
      <c r="D62" s="109" t="s">
        <v>7680</v>
      </c>
      <c r="E62" s="109" t="s">
        <v>7365</v>
      </c>
      <c r="F62" s="109" t="s">
        <v>7760</v>
      </c>
      <c r="G62" s="109" t="s">
        <v>7364</v>
      </c>
      <c r="H62" s="110" t="s">
        <v>89</v>
      </c>
      <c r="I62" s="179">
        <v>41821</v>
      </c>
      <c r="J62" s="111"/>
    </row>
    <row r="63" spans="1:10" ht="30.75" customHeight="1">
      <c r="A63" s="109" t="s">
        <v>7767</v>
      </c>
      <c r="B63" s="114" t="s">
        <v>7758</v>
      </c>
      <c r="C63" s="109" t="s">
        <v>7768</v>
      </c>
      <c r="D63" s="109" t="s">
        <v>7680</v>
      </c>
      <c r="E63" s="109" t="s">
        <v>7365</v>
      </c>
      <c r="F63" s="109" t="s">
        <v>7760</v>
      </c>
      <c r="G63" s="109" t="s">
        <v>7364</v>
      </c>
      <c r="H63" s="110" t="s">
        <v>89</v>
      </c>
      <c r="I63" s="179">
        <v>41821</v>
      </c>
      <c r="J63" s="111"/>
    </row>
    <row r="64" spans="1:10" ht="30.75" customHeight="1">
      <c r="A64" s="109" t="s">
        <v>7769</v>
      </c>
      <c r="B64" s="114" t="s">
        <v>7758</v>
      </c>
      <c r="C64" s="109" t="s">
        <v>7770</v>
      </c>
      <c r="D64" s="109" t="s">
        <v>7680</v>
      </c>
      <c r="E64" s="109" t="s">
        <v>7365</v>
      </c>
      <c r="F64" s="109" t="s">
        <v>7760</v>
      </c>
      <c r="G64" s="109" t="s">
        <v>7364</v>
      </c>
      <c r="H64" s="110" t="s">
        <v>89</v>
      </c>
      <c r="I64" s="179">
        <v>41821</v>
      </c>
      <c r="J64" s="111"/>
    </row>
    <row r="65" spans="1:10" ht="30.75" customHeight="1">
      <c r="A65" s="109" t="s">
        <v>7771</v>
      </c>
      <c r="B65" s="114" t="s">
        <v>7758</v>
      </c>
      <c r="C65" s="109" t="s">
        <v>7772</v>
      </c>
      <c r="D65" s="109" t="s">
        <v>7680</v>
      </c>
      <c r="E65" s="109" t="s">
        <v>7365</v>
      </c>
      <c r="F65" s="109" t="s">
        <v>7760</v>
      </c>
      <c r="G65" s="109" t="s">
        <v>7364</v>
      </c>
      <c r="H65" s="110" t="s">
        <v>89</v>
      </c>
      <c r="I65" s="179">
        <v>41821</v>
      </c>
      <c r="J65" s="111"/>
    </row>
    <row r="66" spans="1:10" ht="30.75" customHeight="1">
      <c r="A66" s="109" t="s">
        <v>7773</v>
      </c>
      <c r="B66" s="114" t="s">
        <v>7758</v>
      </c>
      <c r="C66" s="109" t="s">
        <v>7774</v>
      </c>
      <c r="D66" s="109" t="s">
        <v>7680</v>
      </c>
      <c r="E66" s="109" t="s">
        <v>7365</v>
      </c>
      <c r="F66" s="109" t="s">
        <v>7760</v>
      </c>
      <c r="G66" s="109" t="s">
        <v>7364</v>
      </c>
      <c r="H66" s="110" t="s">
        <v>89</v>
      </c>
      <c r="I66" s="179">
        <v>41821</v>
      </c>
      <c r="J66" s="111"/>
    </row>
    <row r="67" spans="1:10" ht="30.75" customHeight="1">
      <c r="A67" s="109" t="s">
        <v>7775</v>
      </c>
      <c r="B67" s="114" t="s">
        <v>7758</v>
      </c>
      <c r="C67" s="109" t="s">
        <v>7776</v>
      </c>
      <c r="D67" s="109" t="s">
        <v>7680</v>
      </c>
      <c r="E67" s="109" t="s">
        <v>7365</v>
      </c>
      <c r="F67" s="109" t="s">
        <v>7760</v>
      </c>
      <c r="G67" s="109" t="s">
        <v>7364</v>
      </c>
      <c r="H67" s="110" t="s">
        <v>89</v>
      </c>
      <c r="I67" s="179">
        <v>41821</v>
      </c>
      <c r="J67" s="111"/>
    </row>
    <row r="68" spans="1:10" ht="30.75" customHeight="1">
      <c r="A68" s="109" t="s">
        <v>7777</v>
      </c>
      <c r="B68" s="114" t="s">
        <v>7758</v>
      </c>
      <c r="C68" s="109" t="s">
        <v>7778</v>
      </c>
      <c r="D68" s="109" t="s">
        <v>7680</v>
      </c>
      <c r="E68" s="109" t="s">
        <v>7365</v>
      </c>
      <c r="F68" s="109" t="s">
        <v>7760</v>
      </c>
      <c r="G68" s="109" t="s">
        <v>7364</v>
      </c>
      <c r="H68" s="110" t="s">
        <v>89</v>
      </c>
      <c r="I68" s="179">
        <v>41821</v>
      </c>
      <c r="J68" s="111"/>
    </row>
    <row r="69" spans="1:10" ht="30.75" customHeight="1">
      <c r="A69" s="109" t="s">
        <v>7779</v>
      </c>
      <c r="B69" s="114" t="s">
        <v>7780</v>
      </c>
      <c r="C69" s="125" t="s">
        <v>46</v>
      </c>
      <c r="D69" s="126" t="s">
        <v>1</v>
      </c>
      <c r="E69" s="109" t="s">
        <v>7745</v>
      </c>
      <c r="F69" s="120" t="s">
        <v>7781</v>
      </c>
      <c r="G69" s="109" t="s">
        <v>7364</v>
      </c>
      <c r="H69" s="110" t="s">
        <v>89</v>
      </c>
      <c r="I69" s="179">
        <v>41821</v>
      </c>
      <c r="J69" s="111"/>
    </row>
    <row r="70" spans="1:10" ht="30.75" customHeight="1">
      <c r="A70" s="109" t="s">
        <v>7782</v>
      </c>
      <c r="B70" s="114" t="s">
        <v>7783</v>
      </c>
      <c r="C70" s="109" t="s">
        <v>46</v>
      </c>
      <c r="D70" s="109" t="s">
        <v>1</v>
      </c>
      <c r="E70" s="97" t="s">
        <v>7784</v>
      </c>
      <c r="F70" s="119" t="s">
        <v>7785</v>
      </c>
      <c r="G70" s="109" t="s">
        <v>519</v>
      </c>
      <c r="H70" s="110" t="s">
        <v>89</v>
      </c>
      <c r="I70" s="179">
        <v>41821</v>
      </c>
      <c r="J70" s="111"/>
    </row>
    <row r="71" spans="1:10" ht="30.75" customHeight="1">
      <c r="A71" s="109" t="s">
        <v>7786</v>
      </c>
      <c r="B71" s="114" t="s">
        <v>7787</v>
      </c>
      <c r="C71" s="109" t="s">
        <v>7700</v>
      </c>
      <c r="D71" s="109" t="s">
        <v>1</v>
      </c>
      <c r="E71" s="120" t="s">
        <v>7788</v>
      </c>
      <c r="F71" s="111" t="s">
        <v>7789</v>
      </c>
      <c r="G71" s="109" t="s">
        <v>7366</v>
      </c>
      <c r="H71" s="110" t="s">
        <v>89</v>
      </c>
      <c r="I71" s="179">
        <v>41821</v>
      </c>
      <c r="J71" s="111"/>
    </row>
    <row r="72" spans="1:10" ht="30.75" customHeight="1">
      <c r="A72" s="109" t="s">
        <v>7790</v>
      </c>
      <c r="B72" s="114" t="s">
        <v>7791</v>
      </c>
      <c r="C72" s="109" t="s">
        <v>46</v>
      </c>
      <c r="D72" s="97" t="s">
        <v>1</v>
      </c>
      <c r="E72" s="97" t="s">
        <v>7788</v>
      </c>
      <c r="F72" s="109" t="s">
        <v>7789</v>
      </c>
      <c r="G72" s="109" t="s">
        <v>7366</v>
      </c>
      <c r="H72" s="110" t="s">
        <v>89</v>
      </c>
      <c r="I72" s="179">
        <v>41821</v>
      </c>
      <c r="J72" s="111"/>
    </row>
    <row r="73" spans="1:10" ht="30.75" customHeight="1">
      <c r="A73" s="109" t="s">
        <v>7792</v>
      </c>
      <c r="B73" s="114" t="s">
        <v>7793</v>
      </c>
      <c r="C73" s="97" t="s">
        <v>7700</v>
      </c>
      <c r="D73" s="97" t="s">
        <v>1</v>
      </c>
      <c r="E73" s="97" t="s">
        <v>7788</v>
      </c>
      <c r="F73" s="97" t="s">
        <v>7789</v>
      </c>
      <c r="G73" s="109" t="s">
        <v>7366</v>
      </c>
      <c r="H73" s="110" t="s">
        <v>89</v>
      </c>
      <c r="I73" s="179">
        <v>41821</v>
      </c>
      <c r="J73" s="111"/>
    </row>
    <row r="74" spans="1:10" ht="30.75" customHeight="1">
      <c r="A74" s="109" t="s">
        <v>7794</v>
      </c>
      <c r="B74" s="114" t="s">
        <v>7795</v>
      </c>
      <c r="C74" s="124" t="s">
        <v>7796</v>
      </c>
      <c r="D74" s="124" t="s">
        <v>7697</v>
      </c>
      <c r="E74" s="109" t="s">
        <v>7797</v>
      </c>
      <c r="F74" s="109" t="s">
        <v>7798</v>
      </c>
      <c r="G74" s="109" t="s">
        <v>7367</v>
      </c>
      <c r="H74" s="110" t="s">
        <v>89</v>
      </c>
      <c r="I74" s="179">
        <v>41821</v>
      </c>
      <c r="J74" s="111"/>
    </row>
    <row r="75" spans="1:10" ht="30.75" customHeight="1">
      <c r="A75" s="109" t="s">
        <v>7799</v>
      </c>
      <c r="B75" s="114" t="s">
        <v>7795</v>
      </c>
      <c r="C75" s="124" t="s">
        <v>7800</v>
      </c>
      <c r="D75" s="124" t="s">
        <v>7697</v>
      </c>
      <c r="E75" s="109" t="s">
        <v>7797</v>
      </c>
      <c r="F75" s="109" t="s">
        <v>7798</v>
      </c>
      <c r="G75" s="109" t="s">
        <v>7367</v>
      </c>
      <c r="H75" s="110" t="s">
        <v>89</v>
      </c>
      <c r="I75" s="179">
        <v>41821</v>
      </c>
      <c r="J75" s="111"/>
    </row>
    <row r="76" spans="1:10" ht="30.75" customHeight="1">
      <c r="A76" s="109" t="s">
        <v>7801</v>
      </c>
      <c r="B76" s="114" t="s">
        <v>7795</v>
      </c>
      <c r="C76" s="124" t="s">
        <v>7802</v>
      </c>
      <c r="D76" s="124" t="s">
        <v>7697</v>
      </c>
      <c r="E76" s="109" t="s">
        <v>7797</v>
      </c>
      <c r="F76" s="109" t="s">
        <v>7798</v>
      </c>
      <c r="G76" s="109" t="s">
        <v>7367</v>
      </c>
      <c r="H76" s="110" t="s">
        <v>89</v>
      </c>
      <c r="I76" s="179">
        <v>41821</v>
      </c>
      <c r="J76" s="111"/>
    </row>
    <row r="77" spans="1:10" ht="30.75" customHeight="1">
      <c r="A77" s="109" t="s">
        <v>7803</v>
      </c>
      <c r="B77" s="114" t="s">
        <v>7795</v>
      </c>
      <c r="C77" s="124" t="s">
        <v>7804</v>
      </c>
      <c r="D77" s="124" t="s">
        <v>7697</v>
      </c>
      <c r="E77" s="109" t="s">
        <v>7797</v>
      </c>
      <c r="F77" s="109" t="s">
        <v>7798</v>
      </c>
      <c r="G77" s="109" t="s">
        <v>7367</v>
      </c>
      <c r="H77" s="110" t="s">
        <v>89</v>
      </c>
      <c r="I77" s="179">
        <v>41821</v>
      </c>
      <c r="J77" s="111"/>
    </row>
    <row r="78" spans="1:10" ht="30.75" customHeight="1">
      <c r="A78" s="109" t="s">
        <v>7805</v>
      </c>
      <c r="B78" s="114" t="s">
        <v>7795</v>
      </c>
      <c r="C78" s="124" t="s">
        <v>7806</v>
      </c>
      <c r="D78" s="124" t="s">
        <v>7697</v>
      </c>
      <c r="E78" s="109" t="s">
        <v>7797</v>
      </c>
      <c r="F78" s="109" t="s">
        <v>7798</v>
      </c>
      <c r="G78" s="109" t="s">
        <v>7367</v>
      </c>
      <c r="H78" s="110" t="s">
        <v>89</v>
      </c>
      <c r="I78" s="179">
        <v>41821</v>
      </c>
      <c r="J78" s="111"/>
    </row>
    <row r="79" spans="1:10" ht="30.75" customHeight="1">
      <c r="A79" s="109" t="s">
        <v>7807</v>
      </c>
      <c r="B79" s="114" t="s">
        <v>7795</v>
      </c>
      <c r="C79" s="124" t="s">
        <v>7808</v>
      </c>
      <c r="D79" s="124" t="s">
        <v>7697</v>
      </c>
      <c r="E79" s="109" t="s">
        <v>7797</v>
      </c>
      <c r="F79" s="109" t="s">
        <v>7798</v>
      </c>
      <c r="G79" s="109" t="s">
        <v>7367</v>
      </c>
      <c r="H79" s="110" t="s">
        <v>89</v>
      </c>
      <c r="I79" s="179">
        <v>41821</v>
      </c>
      <c r="J79" s="111"/>
    </row>
    <row r="80" spans="1:10" ht="30.75" customHeight="1">
      <c r="A80" s="109" t="s">
        <v>7809</v>
      </c>
      <c r="B80" s="114" t="s">
        <v>7810</v>
      </c>
      <c r="C80" s="109" t="s">
        <v>7811</v>
      </c>
      <c r="D80" s="109" t="s">
        <v>7697</v>
      </c>
      <c r="E80" s="109" t="s">
        <v>7812</v>
      </c>
      <c r="F80" s="109" t="s">
        <v>7798</v>
      </c>
      <c r="G80" s="109" t="s">
        <v>7367</v>
      </c>
      <c r="H80" s="110" t="s">
        <v>89</v>
      </c>
      <c r="I80" s="179">
        <v>41821</v>
      </c>
      <c r="J80" s="111"/>
    </row>
    <row r="81" spans="1:10" ht="30.75" customHeight="1">
      <c r="A81" s="109" t="s">
        <v>7813</v>
      </c>
      <c r="B81" s="114" t="s">
        <v>7810</v>
      </c>
      <c r="C81" s="109" t="s">
        <v>7814</v>
      </c>
      <c r="D81" s="109" t="s">
        <v>7697</v>
      </c>
      <c r="E81" s="109" t="s">
        <v>7812</v>
      </c>
      <c r="F81" s="109" t="s">
        <v>7798</v>
      </c>
      <c r="G81" s="109" t="s">
        <v>7367</v>
      </c>
      <c r="H81" s="110" t="s">
        <v>89</v>
      </c>
      <c r="I81" s="179">
        <v>41821</v>
      </c>
      <c r="J81" s="111"/>
    </row>
    <row r="82" spans="1:10" ht="30.75" customHeight="1">
      <c r="A82" s="109" t="s">
        <v>7815</v>
      </c>
      <c r="B82" s="114" t="s">
        <v>7810</v>
      </c>
      <c r="C82" s="109" t="s">
        <v>7816</v>
      </c>
      <c r="D82" s="109" t="s">
        <v>7697</v>
      </c>
      <c r="E82" s="109" t="s">
        <v>7812</v>
      </c>
      <c r="F82" s="109" t="s">
        <v>7798</v>
      </c>
      <c r="G82" s="109" t="s">
        <v>7367</v>
      </c>
      <c r="H82" s="110" t="s">
        <v>89</v>
      </c>
      <c r="I82" s="179">
        <v>41821</v>
      </c>
      <c r="J82" s="111"/>
    </row>
    <row r="83" spans="1:10" ht="30.75" customHeight="1">
      <c r="A83" s="109" t="s">
        <v>7817</v>
      </c>
      <c r="B83" s="114" t="s">
        <v>7818</v>
      </c>
      <c r="C83" s="109" t="s">
        <v>7700</v>
      </c>
      <c r="D83" s="109" t="s">
        <v>7697</v>
      </c>
      <c r="E83" s="109" t="s">
        <v>7819</v>
      </c>
      <c r="F83" s="109" t="s">
        <v>7820</v>
      </c>
      <c r="G83" s="109" t="s">
        <v>7368</v>
      </c>
      <c r="H83" s="110" t="s">
        <v>89</v>
      </c>
      <c r="I83" s="179">
        <v>41821</v>
      </c>
      <c r="J83" s="111"/>
    </row>
    <row r="84" spans="1:10" ht="30.75" customHeight="1">
      <c r="A84" s="109" t="s">
        <v>7821</v>
      </c>
      <c r="B84" s="114" t="s">
        <v>7822</v>
      </c>
      <c r="C84" s="117" t="s">
        <v>7700</v>
      </c>
      <c r="D84" s="109" t="s">
        <v>7697</v>
      </c>
      <c r="E84" s="120" t="s">
        <v>451</v>
      </c>
      <c r="F84" s="111" t="s">
        <v>7823</v>
      </c>
      <c r="G84" s="109" t="s">
        <v>378</v>
      </c>
      <c r="H84" s="110" t="s">
        <v>89</v>
      </c>
      <c r="I84" s="179">
        <v>41821</v>
      </c>
      <c r="J84" s="111"/>
    </row>
    <row r="85" spans="1:10" ht="30.75" customHeight="1">
      <c r="A85" s="109" t="s">
        <v>7824</v>
      </c>
      <c r="B85" s="114" t="s">
        <v>7825</v>
      </c>
      <c r="C85" s="117" t="s">
        <v>7700</v>
      </c>
      <c r="D85" s="109" t="s">
        <v>7697</v>
      </c>
      <c r="E85" s="120" t="s">
        <v>451</v>
      </c>
      <c r="F85" s="111" t="s">
        <v>7826</v>
      </c>
      <c r="G85" s="109" t="s">
        <v>378</v>
      </c>
      <c r="H85" s="110" t="s">
        <v>89</v>
      </c>
      <c r="I85" s="179">
        <v>41821</v>
      </c>
      <c r="J85" s="111"/>
    </row>
    <row r="86" spans="1:10" ht="30.75" customHeight="1">
      <c r="A86" s="109" t="s">
        <v>7827</v>
      </c>
      <c r="B86" s="114" t="s">
        <v>7828</v>
      </c>
      <c r="C86" s="117" t="s">
        <v>46</v>
      </c>
      <c r="D86" s="109" t="s">
        <v>1</v>
      </c>
      <c r="E86" s="120" t="s">
        <v>7829</v>
      </c>
      <c r="F86" s="111" t="s">
        <v>7830</v>
      </c>
      <c r="G86" s="109" t="s">
        <v>7369</v>
      </c>
      <c r="H86" s="110" t="s">
        <v>89</v>
      </c>
      <c r="I86" s="179">
        <v>41821</v>
      </c>
      <c r="J86" s="111"/>
    </row>
    <row r="87" spans="1:10" ht="30.75" customHeight="1">
      <c r="A87" s="109" t="s">
        <v>7831</v>
      </c>
      <c r="B87" s="114" t="s">
        <v>7832</v>
      </c>
      <c r="C87" s="109" t="s">
        <v>7833</v>
      </c>
      <c r="D87" s="97" t="s">
        <v>7697</v>
      </c>
      <c r="E87" s="97" t="s">
        <v>7834</v>
      </c>
      <c r="F87" s="109" t="s">
        <v>7835</v>
      </c>
      <c r="G87" s="109" t="s">
        <v>393</v>
      </c>
      <c r="H87" s="110" t="s">
        <v>89</v>
      </c>
      <c r="I87" s="179">
        <v>41821</v>
      </c>
      <c r="J87" s="111"/>
    </row>
    <row r="88" spans="1:10" ht="30.75" customHeight="1">
      <c r="A88" s="109" t="s">
        <v>7836</v>
      </c>
      <c r="B88" s="114" t="s">
        <v>7832</v>
      </c>
      <c r="C88" s="109" t="s">
        <v>7837</v>
      </c>
      <c r="D88" s="97" t="s">
        <v>7697</v>
      </c>
      <c r="E88" s="97" t="s">
        <v>7834</v>
      </c>
      <c r="F88" s="109" t="s">
        <v>7835</v>
      </c>
      <c r="G88" s="109" t="s">
        <v>393</v>
      </c>
      <c r="H88" s="110" t="s">
        <v>89</v>
      </c>
      <c r="I88" s="179">
        <v>41821</v>
      </c>
      <c r="J88" s="111"/>
    </row>
    <row r="89" spans="1:10" ht="30.75" customHeight="1">
      <c r="A89" s="109" t="s">
        <v>7838</v>
      </c>
      <c r="B89" s="114" t="s">
        <v>7832</v>
      </c>
      <c r="C89" s="109" t="s">
        <v>7839</v>
      </c>
      <c r="D89" s="97" t="s">
        <v>7697</v>
      </c>
      <c r="E89" s="97" t="s">
        <v>7834</v>
      </c>
      <c r="F89" s="109" t="s">
        <v>7840</v>
      </c>
      <c r="G89" s="109" t="s">
        <v>393</v>
      </c>
      <c r="H89" s="110" t="s">
        <v>89</v>
      </c>
      <c r="I89" s="179">
        <v>41821</v>
      </c>
      <c r="J89" s="111"/>
    </row>
    <row r="90" spans="1:10" ht="30.75" customHeight="1">
      <c r="A90" s="109" t="s">
        <v>7841</v>
      </c>
      <c r="B90" s="114" t="s">
        <v>7832</v>
      </c>
      <c r="C90" s="109" t="s">
        <v>7842</v>
      </c>
      <c r="D90" s="97" t="s">
        <v>7697</v>
      </c>
      <c r="E90" s="97" t="s">
        <v>7834</v>
      </c>
      <c r="F90" s="109" t="s">
        <v>7835</v>
      </c>
      <c r="G90" s="109" t="s">
        <v>393</v>
      </c>
      <c r="H90" s="110" t="s">
        <v>89</v>
      </c>
      <c r="I90" s="179">
        <v>41821</v>
      </c>
      <c r="J90" s="111"/>
    </row>
    <row r="91" spans="1:10" ht="30.75" customHeight="1">
      <c r="A91" s="109" t="s">
        <v>7843</v>
      </c>
      <c r="B91" s="114" t="s">
        <v>7832</v>
      </c>
      <c r="C91" s="109" t="s">
        <v>7844</v>
      </c>
      <c r="D91" s="97" t="s">
        <v>7697</v>
      </c>
      <c r="E91" s="97" t="s">
        <v>7834</v>
      </c>
      <c r="F91" s="109" t="s">
        <v>7835</v>
      </c>
      <c r="G91" s="109" t="s">
        <v>393</v>
      </c>
      <c r="H91" s="110" t="s">
        <v>89</v>
      </c>
      <c r="I91" s="179">
        <v>41821</v>
      </c>
      <c r="J91" s="111"/>
    </row>
    <row r="92" spans="1:10" ht="30.75" customHeight="1">
      <c r="A92" s="109" t="s">
        <v>7845</v>
      </c>
      <c r="B92" s="114" t="s">
        <v>7846</v>
      </c>
      <c r="C92" s="109" t="s">
        <v>7847</v>
      </c>
      <c r="D92" s="97" t="s">
        <v>7697</v>
      </c>
      <c r="E92" s="97" t="s">
        <v>7834</v>
      </c>
      <c r="F92" s="109" t="s">
        <v>7848</v>
      </c>
      <c r="G92" s="109" t="s">
        <v>393</v>
      </c>
      <c r="H92" s="110" t="s">
        <v>89</v>
      </c>
      <c r="I92" s="179">
        <v>41821</v>
      </c>
      <c r="J92" s="111"/>
    </row>
    <row r="93" spans="1:10" ht="30.75" customHeight="1">
      <c r="A93" s="109" t="s">
        <v>7849</v>
      </c>
      <c r="B93" s="114" t="s">
        <v>7846</v>
      </c>
      <c r="C93" s="109" t="s">
        <v>7850</v>
      </c>
      <c r="D93" s="97" t="s">
        <v>7697</v>
      </c>
      <c r="E93" s="97" t="s">
        <v>7834</v>
      </c>
      <c r="F93" s="109" t="s">
        <v>7848</v>
      </c>
      <c r="G93" s="109" t="s">
        <v>393</v>
      </c>
      <c r="H93" s="110" t="s">
        <v>89</v>
      </c>
      <c r="I93" s="179">
        <v>41821</v>
      </c>
      <c r="J93" s="111"/>
    </row>
    <row r="94" spans="1:10" ht="30.75" customHeight="1">
      <c r="A94" s="109" t="s">
        <v>7851</v>
      </c>
      <c r="B94" s="114" t="s">
        <v>7846</v>
      </c>
      <c r="C94" s="109" t="s">
        <v>7852</v>
      </c>
      <c r="D94" s="97" t="s">
        <v>7697</v>
      </c>
      <c r="E94" s="97" t="s">
        <v>7834</v>
      </c>
      <c r="F94" s="109" t="s">
        <v>7848</v>
      </c>
      <c r="G94" s="109" t="s">
        <v>393</v>
      </c>
      <c r="H94" s="110" t="s">
        <v>89</v>
      </c>
      <c r="I94" s="179">
        <v>41821</v>
      </c>
      <c r="J94" s="111"/>
    </row>
    <row r="95" spans="1:10" ht="30.75" customHeight="1">
      <c r="A95" s="109" t="s">
        <v>7853</v>
      </c>
      <c r="B95" s="114" t="s">
        <v>7846</v>
      </c>
      <c r="C95" s="109" t="s">
        <v>7854</v>
      </c>
      <c r="D95" s="97" t="s">
        <v>7697</v>
      </c>
      <c r="E95" s="97" t="s">
        <v>7834</v>
      </c>
      <c r="F95" s="109" t="s">
        <v>7848</v>
      </c>
      <c r="G95" s="109" t="s">
        <v>393</v>
      </c>
      <c r="H95" s="110" t="s">
        <v>89</v>
      </c>
      <c r="I95" s="179">
        <v>41821</v>
      </c>
      <c r="J95" s="111"/>
    </row>
    <row r="96" spans="1:10" ht="30.75" customHeight="1">
      <c r="A96" s="109" t="s">
        <v>7855</v>
      </c>
      <c r="B96" s="114" t="s">
        <v>7846</v>
      </c>
      <c r="C96" s="109" t="s">
        <v>7856</v>
      </c>
      <c r="D96" s="97" t="s">
        <v>7697</v>
      </c>
      <c r="E96" s="97" t="s">
        <v>7834</v>
      </c>
      <c r="F96" s="109" t="s">
        <v>7848</v>
      </c>
      <c r="G96" s="109" t="s">
        <v>393</v>
      </c>
      <c r="H96" s="110" t="s">
        <v>89</v>
      </c>
      <c r="I96" s="179">
        <v>41821</v>
      </c>
      <c r="J96" s="111"/>
    </row>
    <row r="97" spans="1:10" ht="30.75" customHeight="1">
      <c r="A97" s="109" t="s">
        <v>7857</v>
      </c>
      <c r="B97" s="114" t="s">
        <v>7858</v>
      </c>
      <c r="C97" s="109" t="s">
        <v>7859</v>
      </c>
      <c r="D97" s="97" t="s">
        <v>7697</v>
      </c>
      <c r="E97" s="97" t="s">
        <v>7834</v>
      </c>
      <c r="F97" s="109" t="s">
        <v>7702</v>
      </c>
      <c r="G97" s="109" t="s">
        <v>393</v>
      </c>
      <c r="H97" s="110" t="s">
        <v>89</v>
      </c>
      <c r="I97" s="179">
        <v>41821</v>
      </c>
      <c r="J97" s="111"/>
    </row>
    <row r="98" spans="1:10" ht="30.75" customHeight="1">
      <c r="A98" s="109" t="s">
        <v>7860</v>
      </c>
      <c r="B98" s="114" t="s">
        <v>7858</v>
      </c>
      <c r="C98" s="109" t="s">
        <v>7861</v>
      </c>
      <c r="D98" s="97" t="s">
        <v>7697</v>
      </c>
      <c r="E98" s="97" t="s">
        <v>7834</v>
      </c>
      <c r="F98" s="109" t="s">
        <v>7702</v>
      </c>
      <c r="G98" s="109" t="s">
        <v>393</v>
      </c>
      <c r="H98" s="110" t="s">
        <v>89</v>
      </c>
      <c r="I98" s="179">
        <v>41821</v>
      </c>
      <c r="J98" s="111"/>
    </row>
    <row r="99" spans="1:10" ht="30.75" customHeight="1">
      <c r="A99" s="109" t="s">
        <v>7862</v>
      </c>
      <c r="B99" s="114" t="s">
        <v>7863</v>
      </c>
      <c r="C99" s="109" t="s">
        <v>46</v>
      </c>
      <c r="D99" s="109" t="s">
        <v>1</v>
      </c>
      <c r="E99" s="109" t="s">
        <v>403</v>
      </c>
      <c r="F99" s="109" t="s">
        <v>7864</v>
      </c>
      <c r="G99" s="109" t="s">
        <v>393</v>
      </c>
      <c r="H99" s="110" t="s">
        <v>89</v>
      </c>
      <c r="I99" s="179">
        <v>41821</v>
      </c>
      <c r="J99" s="111"/>
    </row>
    <row r="100" spans="1:10" ht="30.75" customHeight="1">
      <c r="A100" s="109" t="s">
        <v>7865</v>
      </c>
      <c r="B100" s="114" t="s">
        <v>7866</v>
      </c>
      <c r="C100" s="109" t="s">
        <v>46</v>
      </c>
      <c r="D100" s="109" t="s">
        <v>1</v>
      </c>
      <c r="E100" s="109" t="s">
        <v>516</v>
      </c>
      <c r="F100" s="109" t="s">
        <v>7867</v>
      </c>
      <c r="G100" s="109" t="s">
        <v>393</v>
      </c>
      <c r="H100" s="110" t="s">
        <v>89</v>
      </c>
      <c r="I100" s="179">
        <v>41821</v>
      </c>
      <c r="J100" s="111"/>
    </row>
    <row r="101" spans="1:10" ht="30.75" customHeight="1">
      <c r="A101" s="109" t="s">
        <v>7868</v>
      </c>
      <c r="B101" s="114" t="s">
        <v>7869</v>
      </c>
      <c r="C101" s="97" t="s">
        <v>46</v>
      </c>
      <c r="D101" s="109" t="s">
        <v>1</v>
      </c>
      <c r="E101" s="109" t="s">
        <v>403</v>
      </c>
      <c r="F101" s="109" t="s">
        <v>7870</v>
      </c>
      <c r="G101" s="109" t="s">
        <v>393</v>
      </c>
      <c r="H101" s="110" t="s">
        <v>89</v>
      </c>
      <c r="I101" s="179">
        <v>41821</v>
      </c>
      <c r="J101" s="111"/>
    </row>
    <row r="102" spans="1:10" ht="30.75" customHeight="1">
      <c r="A102" s="109" t="s">
        <v>7871</v>
      </c>
      <c r="B102" s="114" t="s">
        <v>7872</v>
      </c>
      <c r="C102" s="109" t="s">
        <v>7700</v>
      </c>
      <c r="D102" s="109" t="s">
        <v>7697</v>
      </c>
      <c r="E102" s="97" t="s">
        <v>7784</v>
      </c>
      <c r="F102" s="119" t="s">
        <v>7873</v>
      </c>
      <c r="G102" s="109" t="s">
        <v>466</v>
      </c>
      <c r="H102" s="110" t="s">
        <v>89</v>
      </c>
      <c r="I102" s="179">
        <v>41821</v>
      </c>
      <c r="J102" s="111"/>
    </row>
    <row r="103" spans="1:10" ht="30.75" customHeight="1">
      <c r="A103" s="109" t="s">
        <v>7874</v>
      </c>
      <c r="B103" s="114" t="s">
        <v>7875</v>
      </c>
      <c r="C103" s="109" t="s">
        <v>46</v>
      </c>
      <c r="D103" s="109" t="s">
        <v>1</v>
      </c>
      <c r="E103" s="109" t="s">
        <v>7370</v>
      </c>
      <c r="F103" s="127" t="s">
        <v>7876</v>
      </c>
      <c r="G103" s="109" t="s">
        <v>466</v>
      </c>
      <c r="H103" s="110" t="s">
        <v>89</v>
      </c>
      <c r="I103" s="179">
        <v>41821</v>
      </c>
      <c r="J103" s="111"/>
    </row>
    <row r="104" spans="1:10" ht="30.75" customHeight="1">
      <c r="A104" s="109" t="s">
        <v>7877</v>
      </c>
      <c r="B104" s="114" t="s">
        <v>7878</v>
      </c>
      <c r="C104" s="121" t="s">
        <v>46</v>
      </c>
      <c r="D104" s="111" t="s">
        <v>1</v>
      </c>
      <c r="E104" s="123" t="s">
        <v>7371</v>
      </c>
      <c r="F104" s="109" t="s">
        <v>7879</v>
      </c>
      <c r="G104" s="109" t="s">
        <v>7372</v>
      </c>
      <c r="H104" s="110" t="s">
        <v>89</v>
      </c>
      <c r="I104" s="179">
        <v>41821</v>
      </c>
      <c r="J104" s="111"/>
    </row>
    <row r="105" spans="1:10" ht="30.75" customHeight="1">
      <c r="A105" s="109" t="s">
        <v>7880</v>
      </c>
      <c r="B105" s="114" t="s">
        <v>7881</v>
      </c>
      <c r="C105" s="119" t="s">
        <v>46</v>
      </c>
      <c r="D105" s="109" t="s">
        <v>1</v>
      </c>
      <c r="E105" s="119" t="s">
        <v>500</v>
      </c>
      <c r="F105" s="109" t="s">
        <v>7882</v>
      </c>
      <c r="G105" s="109" t="s">
        <v>501</v>
      </c>
      <c r="H105" s="110" t="s">
        <v>89</v>
      </c>
      <c r="I105" s="179">
        <v>41821</v>
      </c>
      <c r="J105" s="111"/>
    </row>
    <row r="106" spans="1:10" ht="30.75" customHeight="1">
      <c r="A106" s="109" t="s">
        <v>7883</v>
      </c>
      <c r="B106" s="114" t="s">
        <v>7884</v>
      </c>
      <c r="C106" s="128" t="s">
        <v>7700</v>
      </c>
      <c r="D106" s="109" t="s">
        <v>7697</v>
      </c>
      <c r="E106" s="119" t="s">
        <v>7885</v>
      </c>
      <c r="F106" s="119" t="s">
        <v>7886</v>
      </c>
      <c r="G106" s="109" t="s">
        <v>501</v>
      </c>
      <c r="H106" s="110" t="s">
        <v>89</v>
      </c>
      <c r="I106" s="179">
        <v>41821</v>
      </c>
      <c r="J106" s="111"/>
    </row>
    <row r="107" spans="1:10" ht="30.75" customHeight="1">
      <c r="A107" s="109" t="s">
        <v>7887</v>
      </c>
      <c r="B107" s="114" t="s">
        <v>7888</v>
      </c>
      <c r="C107" s="121" t="s">
        <v>7700</v>
      </c>
      <c r="D107" s="111" t="s">
        <v>7697</v>
      </c>
      <c r="E107" s="120" t="s">
        <v>7885</v>
      </c>
      <c r="F107" s="120" t="s">
        <v>7889</v>
      </c>
      <c r="G107" s="109" t="s">
        <v>501</v>
      </c>
      <c r="H107" s="110" t="s">
        <v>89</v>
      </c>
      <c r="I107" s="179">
        <v>41821</v>
      </c>
      <c r="J107" s="111"/>
    </row>
    <row r="108" spans="1:10" ht="30.75" customHeight="1">
      <c r="A108" s="109" t="s">
        <v>7890</v>
      </c>
      <c r="B108" s="114" t="s">
        <v>7891</v>
      </c>
      <c r="C108" s="109" t="s">
        <v>7700</v>
      </c>
      <c r="D108" s="109" t="s">
        <v>7697</v>
      </c>
      <c r="E108" s="109" t="s">
        <v>7885</v>
      </c>
      <c r="F108" s="109" t="s">
        <v>7892</v>
      </c>
      <c r="G108" s="109" t="s">
        <v>501</v>
      </c>
      <c r="H108" s="110" t="s">
        <v>89</v>
      </c>
      <c r="I108" s="179">
        <v>41821</v>
      </c>
      <c r="J108" s="111"/>
    </row>
    <row r="109" spans="1:10" ht="30.75" customHeight="1">
      <c r="A109" s="109" t="s">
        <v>7893</v>
      </c>
      <c r="B109" s="114" t="s">
        <v>7894</v>
      </c>
      <c r="C109" s="109" t="s">
        <v>7700</v>
      </c>
      <c r="D109" s="109" t="s">
        <v>7697</v>
      </c>
      <c r="E109" s="109" t="s">
        <v>7885</v>
      </c>
      <c r="F109" s="120" t="s">
        <v>7895</v>
      </c>
      <c r="G109" s="109" t="s">
        <v>501</v>
      </c>
      <c r="H109" s="110" t="s">
        <v>89</v>
      </c>
      <c r="I109" s="179">
        <v>41821</v>
      </c>
      <c r="J109" s="111"/>
    </row>
    <row r="110" spans="1:10" ht="30.75" customHeight="1">
      <c r="A110" s="109" t="s">
        <v>7896</v>
      </c>
      <c r="B110" s="114" t="s">
        <v>7897</v>
      </c>
      <c r="C110" s="109" t="s">
        <v>46</v>
      </c>
      <c r="D110" s="124" t="s">
        <v>1</v>
      </c>
      <c r="E110" s="109" t="s">
        <v>500</v>
      </c>
      <c r="F110" s="109" t="s">
        <v>7898</v>
      </c>
      <c r="G110" s="109" t="s">
        <v>501</v>
      </c>
      <c r="H110" s="110" t="s">
        <v>89</v>
      </c>
      <c r="I110" s="179">
        <v>41821</v>
      </c>
      <c r="J110" s="111"/>
    </row>
    <row r="111" spans="1:10" ht="30.75" customHeight="1">
      <c r="A111" s="109" t="s">
        <v>7899</v>
      </c>
      <c r="B111" s="114" t="s">
        <v>7900</v>
      </c>
      <c r="C111" s="97" t="s">
        <v>7901</v>
      </c>
      <c r="D111" s="97" t="s">
        <v>7697</v>
      </c>
      <c r="E111" s="97" t="s">
        <v>7902</v>
      </c>
      <c r="F111" s="97" t="s">
        <v>7693</v>
      </c>
      <c r="G111" s="109" t="s">
        <v>7353</v>
      </c>
      <c r="H111" s="110" t="s">
        <v>89</v>
      </c>
      <c r="I111" s="179">
        <v>41821</v>
      </c>
      <c r="J111" s="111"/>
    </row>
    <row r="112" spans="1:10" ht="30.75" customHeight="1">
      <c r="A112" s="109" t="s">
        <v>7903</v>
      </c>
      <c r="B112" s="114" t="s">
        <v>7900</v>
      </c>
      <c r="C112" s="97" t="s">
        <v>7904</v>
      </c>
      <c r="D112" s="97" t="s">
        <v>7697</v>
      </c>
      <c r="E112" s="97" t="s">
        <v>7902</v>
      </c>
      <c r="F112" s="97" t="s">
        <v>7693</v>
      </c>
      <c r="G112" s="109" t="s">
        <v>7353</v>
      </c>
      <c r="H112" s="110" t="s">
        <v>89</v>
      </c>
      <c r="I112" s="179">
        <v>41821</v>
      </c>
      <c r="J112" s="111"/>
    </row>
    <row r="113" spans="1:10" ht="30.75" customHeight="1">
      <c r="A113" s="109" t="s">
        <v>7905</v>
      </c>
      <c r="B113" s="114" t="s">
        <v>7900</v>
      </c>
      <c r="C113" s="97" t="s">
        <v>7906</v>
      </c>
      <c r="D113" s="97" t="s">
        <v>7697</v>
      </c>
      <c r="E113" s="97" t="s">
        <v>7902</v>
      </c>
      <c r="F113" s="97" t="s">
        <v>7693</v>
      </c>
      <c r="G113" s="109" t="s">
        <v>7353</v>
      </c>
      <c r="H113" s="110" t="s">
        <v>89</v>
      </c>
      <c r="I113" s="179">
        <v>41821</v>
      </c>
      <c r="J113" s="111"/>
    </row>
    <row r="114" spans="1:10" ht="30.75" customHeight="1">
      <c r="A114" s="109" t="s">
        <v>7907</v>
      </c>
      <c r="B114" s="114" t="s">
        <v>7908</v>
      </c>
      <c r="C114" s="97" t="s">
        <v>7901</v>
      </c>
      <c r="D114" s="97" t="s">
        <v>7697</v>
      </c>
      <c r="E114" s="97" t="s">
        <v>7902</v>
      </c>
      <c r="F114" s="97" t="s">
        <v>7909</v>
      </c>
      <c r="G114" s="109" t="s">
        <v>7353</v>
      </c>
      <c r="H114" s="110" t="s">
        <v>89</v>
      </c>
      <c r="I114" s="179">
        <v>41821</v>
      </c>
      <c r="J114" s="111"/>
    </row>
    <row r="115" spans="1:10" ht="30.75" customHeight="1">
      <c r="A115" s="109" t="s">
        <v>7910</v>
      </c>
      <c r="B115" s="114" t="s">
        <v>7908</v>
      </c>
      <c r="C115" s="97" t="s">
        <v>7911</v>
      </c>
      <c r="D115" s="97" t="s">
        <v>7697</v>
      </c>
      <c r="E115" s="97" t="s">
        <v>7902</v>
      </c>
      <c r="F115" s="97" t="s">
        <v>7909</v>
      </c>
      <c r="G115" s="109" t="s">
        <v>7353</v>
      </c>
      <c r="H115" s="110" t="s">
        <v>89</v>
      </c>
      <c r="I115" s="179">
        <v>41821</v>
      </c>
      <c r="J115" s="111"/>
    </row>
    <row r="116" spans="1:10" ht="30.75" customHeight="1">
      <c r="A116" s="109" t="s">
        <v>7912</v>
      </c>
      <c r="B116" s="114" t="s">
        <v>7908</v>
      </c>
      <c r="C116" s="97" t="s">
        <v>7906</v>
      </c>
      <c r="D116" s="97" t="s">
        <v>7697</v>
      </c>
      <c r="E116" s="97" t="s">
        <v>7902</v>
      </c>
      <c r="F116" s="97" t="s">
        <v>7909</v>
      </c>
      <c r="G116" s="109" t="s">
        <v>7353</v>
      </c>
      <c r="H116" s="110" t="s">
        <v>89</v>
      </c>
      <c r="I116" s="179">
        <v>41821</v>
      </c>
      <c r="J116" s="111"/>
    </row>
    <row r="117" spans="1:10" ht="30.75" customHeight="1">
      <c r="A117" s="109" t="s">
        <v>7913</v>
      </c>
      <c r="B117" s="114" t="s">
        <v>7908</v>
      </c>
      <c r="C117" s="97" t="s">
        <v>7914</v>
      </c>
      <c r="D117" s="97" t="s">
        <v>7697</v>
      </c>
      <c r="E117" s="97" t="s">
        <v>7902</v>
      </c>
      <c r="F117" s="97" t="s">
        <v>7909</v>
      </c>
      <c r="G117" s="109" t="s">
        <v>7353</v>
      </c>
      <c r="H117" s="110" t="s">
        <v>89</v>
      </c>
      <c r="I117" s="179">
        <v>41821</v>
      </c>
      <c r="J117" s="111"/>
    </row>
    <row r="118" spans="1:10" ht="30.75" customHeight="1">
      <c r="A118" s="109" t="s">
        <v>7915</v>
      </c>
      <c r="B118" s="114" t="s">
        <v>7908</v>
      </c>
      <c r="C118" s="97" t="s">
        <v>7916</v>
      </c>
      <c r="D118" s="97" t="s">
        <v>7697</v>
      </c>
      <c r="E118" s="97" t="s">
        <v>7902</v>
      </c>
      <c r="F118" s="97" t="s">
        <v>7909</v>
      </c>
      <c r="G118" s="109" t="s">
        <v>7353</v>
      </c>
      <c r="H118" s="110" t="s">
        <v>89</v>
      </c>
      <c r="I118" s="179">
        <v>41821</v>
      </c>
      <c r="J118" s="111"/>
    </row>
    <row r="119" spans="1:10" ht="30.75" customHeight="1">
      <c r="A119" s="109" t="s">
        <v>7917</v>
      </c>
      <c r="B119" s="114" t="s">
        <v>7908</v>
      </c>
      <c r="C119" s="97" t="s">
        <v>7918</v>
      </c>
      <c r="D119" s="97" t="s">
        <v>7697</v>
      </c>
      <c r="E119" s="97" t="s">
        <v>7902</v>
      </c>
      <c r="F119" s="97" t="s">
        <v>7909</v>
      </c>
      <c r="G119" s="109" t="s">
        <v>7353</v>
      </c>
      <c r="H119" s="110" t="s">
        <v>89</v>
      </c>
      <c r="I119" s="179">
        <v>41821</v>
      </c>
      <c r="J119" s="111"/>
    </row>
    <row r="120" spans="1:10" ht="30.75" customHeight="1">
      <c r="A120" s="109" t="s">
        <v>7919</v>
      </c>
      <c r="B120" s="114" t="s">
        <v>7908</v>
      </c>
      <c r="C120" s="97" t="s">
        <v>7920</v>
      </c>
      <c r="D120" s="97" t="s">
        <v>7697</v>
      </c>
      <c r="E120" s="97" t="s">
        <v>7902</v>
      </c>
      <c r="F120" s="97" t="s">
        <v>7909</v>
      </c>
      <c r="G120" s="109" t="s">
        <v>7353</v>
      </c>
      <c r="H120" s="110" t="s">
        <v>89</v>
      </c>
      <c r="I120" s="179">
        <v>41821</v>
      </c>
      <c r="J120" s="111"/>
    </row>
    <row r="121" spans="1:10" ht="30.75" customHeight="1">
      <c r="A121" s="109" t="s">
        <v>7921</v>
      </c>
      <c r="B121" s="114" t="s">
        <v>7908</v>
      </c>
      <c r="C121" s="97" t="s">
        <v>7922</v>
      </c>
      <c r="D121" s="97" t="s">
        <v>7697</v>
      </c>
      <c r="E121" s="97" t="s">
        <v>7902</v>
      </c>
      <c r="F121" s="97" t="s">
        <v>7909</v>
      </c>
      <c r="G121" s="109" t="s">
        <v>7353</v>
      </c>
      <c r="H121" s="110" t="s">
        <v>89</v>
      </c>
      <c r="I121" s="179">
        <v>41821</v>
      </c>
      <c r="J121" s="111"/>
    </row>
    <row r="122" spans="1:10" ht="30.75" customHeight="1">
      <c r="A122" s="109" t="s">
        <v>7923</v>
      </c>
      <c r="B122" s="114" t="s">
        <v>7908</v>
      </c>
      <c r="C122" s="97" t="s">
        <v>7924</v>
      </c>
      <c r="D122" s="97" t="s">
        <v>7697</v>
      </c>
      <c r="E122" s="97" t="s">
        <v>7902</v>
      </c>
      <c r="F122" s="97" t="s">
        <v>7909</v>
      </c>
      <c r="G122" s="109" t="s">
        <v>7353</v>
      </c>
      <c r="H122" s="110" t="s">
        <v>89</v>
      </c>
      <c r="I122" s="179">
        <v>41821</v>
      </c>
      <c r="J122" s="111"/>
    </row>
    <row r="123" spans="1:10" ht="30.75" customHeight="1">
      <c r="A123" s="109" t="s">
        <v>7925</v>
      </c>
      <c r="B123" s="114" t="s">
        <v>7908</v>
      </c>
      <c r="C123" s="97" t="s">
        <v>7926</v>
      </c>
      <c r="D123" s="97" t="s">
        <v>7697</v>
      </c>
      <c r="E123" s="97" t="s">
        <v>7902</v>
      </c>
      <c r="F123" s="97" t="s">
        <v>7909</v>
      </c>
      <c r="G123" s="109" t="s">
        <v>7353</v>
      </c>
      <c r="H123" s="110" t="s">
        <v>89</v>
      </c>
      <c r="I123" s="179">
        <v>41821</v>
      </c>
      <c r="J123" s="111"/>
    </row>
    <row r="124" spans="1:10" ht="30.75" customHeight="1">
      <c r="A124" s="109" t="s">
        <v>7927</v>
      </c>
      <c r="B124" s="114" t="s">
        <v>7908</v>
      </c>
      <c r="C124" s="97" t="s">
        <v>7928</v>
      </c>
      <c r="D124" s="97" t="s">
        <v>7697</v>
      </c>
      <c r="E124" s="97" t="s">
        <v>7902</v>
      </c>
      <c r="F124" s="97" t="s">
        <v>7909</v>
      </c>
      <c r="G124" s="109" t="s">
        <v>7353</v>
      </c>
      <c r="H124" s="110" t="s">
        <v>89</v>
      </c>
      <c r="I124" s="179">
        <v>41821</v>
      </c>
      <c r="J124" s="111"/>
    </row>
    <row r="125" spans="1:10" ht="30.75" customHeight="1">
      <c r="A125" s="109" t="s">
        <v>7929</v>
      </c>
      <c r="B125" s="114" t="s">
        <v>7908</v>
      </c>
      <c r="C125" s="97" t="s">
        <v>523</v>
      </c>
      <c r="D125" s="97" t="s">
        <v>7697</v>
      </c>
      <c r="E125" s="97" t="s">
        <v>7902</v>
      </c>
      <c r="F125" s="97" t="s">
        <v>7909</v>
      </c>
      <c r="G125" s="109" t="s">
        <v>7353</v>
      </c>
      <c r="H125" s="110" t="s">
        <v>89</v>
      </c>
      <c r="I125" s="179">
        <v>41821</v>
      </c>
      <c r="J125" s="111"/>
    </row>
    <row r="126" spans="1:10" ht="30.75" customHeight="1">
      <c r="A126" s="109" t="s">
        <v>7930</v>
      </c>
      <c r="B126" s="114" t="s">
        <v>7931</v>
      </c>
      <c r="C126" s="97" t="s">
        <v>7932</v>
      </c>
      <c r="D126" s="109" t="s">
        <v>7697</v>
      </c>
      <c r="E126" s="109" t="s">
        <v>7933</v>
      </c>
      <c r="F126" s="109" t="s">
        <v>7934</v>
      </c>
      <c r="G126" s="109" t="s">
        <v>521</v>
      </c>
      <c r="H126" s="110" t="s">
        <v>89</v>
      </c>
      <c r="I126" s="179">
        <v>41821</v>
      </c>
      <c r="J126" s="111"/>
    </row>
    <row r="127" spans="1:10" ht="30.75" customHeight="1">
      <c r="A127" s="109" t="s">
        <v>7935</v>
      </c>
      <c r="B127" s="114" t="s">
        <v>7931</v>
      </c>
      <c r="C127" s="97" t="s">
        <v>7936</v>
      </c>
      <c r="D127" s="109" t="s">
        <v>7697</v>
      </c>
      <c r="E127" s="109" t="s">
        <v>7933</v>
      </c>
      <c r="F127" s="109" t="s">
        <v>7934</v>
      </c>
      <c r="G127" s="109" t="s">
        <v>521</v>
      </c>
      <c r="H127" s="110" t="s">
        <v>89</v>
      </c>
      <c r="I127" s="179">
        <v>41821</v>
      </c>
      <c r="J127" s="111"/>
    </row>
    <row r="128" spans="1:10" ht="30.75" customHeight="1">
      <c r="A128" s="109" t="s">
        <v>7937</v>
      </c>
      <c r="B128" s="114" t="s">
        <v>7931</v>
      </c>
      <c r="C128" s="97" t="s">
        <v>7938</v>
      </c>
      <c r="D128" s="109" t="s">
        <v>7697</v>
      </c>
      <c r="E128" s="109" t="s">
        <v>7933</v>
      </c>
      <c r="F128" s="109" t="s">
        <v>7934</v>
      </c>
      <c r="G128" s="109" t="s">
        <v>521</v>
      </c>
      <c r="H128" s="110" t="s">
        <v>89</v>
      </c>
      <c r="I128" s="179">
        <v>41821</v>
      </c>
      <c r="J128" s="111"/>
    </row>
    <row r="129" spans="1:10" ht="30.75" customHeight="1">
      <c r="A129" s="109" t="s">
        <v>7939</v>
      </c>
      <c r="B129" s="114" t="s">
        <v>7931</v>
      </c>
      <c r="C129" s="97" t="s">
        <v>7940</v>
      </c>
      <c r="D129" s="109" t="s">
        <v>7697</v>
      </c>
      <c r="E129" s="109" t="s">
        <v>7933</v>
      </c>
      <c r="F129" s="109" t="s">
        <v>7934</v>
      </c>
      <c r="G129" s="109" t="s">
        <v>521</v>
      </c>
      <c r="H129" s="110" t="s">
        <v>89</v>
      </c>
      <c r="I129" s="179">
        <v>41821</v>
      </c>
      <c r="J129" s="111"/>
    </row>
    <row r="130" spans="1:10" ht="30.75" customHeight="1">
      <c r="A130" s="109" t="s">
        <v>7941</v>
      </c>
      <c r="B130" s="114" t="s">
        <v>7931</v>
      </c>
      <c r="C130" s="97" t="s">
        <v>7942</v>
      </c>
      <c r="D130" s="109" t="s">
        <v>7697</v>
      </c>
      <c r="E130" s="109" t="s">
        <v>7933</v>
      </c>
      <c r="F130" s="109" t="s">
        <v>7934</v>
      </c>
      <c r="G130" s="109" t="s">
        <v>521</v>
      </c>
      <c r="H130" s="110" t="s">
        <v>89</v>
      </c>
      <c r="I130" s="179">
        <v>41821</v>
      </c>
      <c r="J130" s="111"/>
    </row>
    <row r="131" spans="1:10" ht="30.75" customHeight="1">
      <c r="A131" s="109" t="s">
        <v>7943</v>
      </c>
      <c r="B131" s="114" t="s">
        <v>7931</v>
      </c>
      <c r="C131" s="97" t="s">
        <v>7944</v>
      </c>
      <c r="D131" s="109" t="s">
        <v>7697</v>
      </c>
      <c r="E131" s="109" t="s">
        <v>7933</v>
      </c>
      <c r="F131" s="109" t="s">
        <v>7934</v>
      </c>
      <c r="G131" s="109" t="s">
        <v>521</v>
      </c>
      <c r="H131" s="110" t="s">
        <v>89</v>
      </c>
      <c r="I131" s="179">
        <v>41821</v>
      </c>
      <c r="J131" s="111"/>
    </row>
    <row r="132" spans="1:10" ht="30.75" customHeight="1">
      <c r="A132" s="109" t="s">
        <v>7945</v>
      </c>
      <c r="B132" s="114" t="s">
        <v>7931</v>
      </c>
      <c r="C132" s="97" t="s">
        <v>7946</v>
      </c>
      <c r="D132" s="109" t="s">
        <v>7697</v>
      </c>
      <c r="E132" s="109" t="s">
        <v>7933</v>
      </c>
      <c r="F132" s="109" t="s">
        <v>7934</v>
      </c>
      <c r="G132" s="109" t="s">
        <v>521</v>
      </c>
      <c r="H132" s="110" t="s">
        <v>89</v>
      </c>
      <c r="I132" s="179">
        <v>41821</v>
      </c>
      <c r="J132" s="111"/>
    </row>
    <row r="133" spans="1:10" ht="30.75" customHeight="1">
      <c r="A133" s="109" t="s">
        <v>7947</v>
      </c>
      <c r="B133" s="114" t="s">
        <v>7948</v>
      </c>
      <c r="C133" s="97" t="s">
        <v>7949</v>
      </c>
      <c r="D133" s="109" t="s">
        <v>7697</v>
      </c>
      <c r="E133" s="109" t="s">
        <v>7933</v>
      </c>
      <c r="F133" s="109" t="s">
        <v>7934</v>
      </c>
      <c r="G133" s="109" t="s">
        <v>521</v>
      </c>
      <c r="H133" s="110" t="s">
        <v>89</v>
      </c>
      <c r="I133" s="179">
        <v>41821</v>
      </c>
      <c r="J133" s="111"/>
    </row>
    <row r="134" spans="1:10" ht="30.75" customHeight="1">
      <c r="A134" s="109" t="s">
        <v>7950</v>
      </c>
      <c r="B134" s="114" t="s">
        <v>7948</v>
      </c>
      <c r="C134" s="97" t="s">
        <v>7951</v>
      </c>
      <c r="D134" s="109" t="s">
        <v>7697</v>
      </c>
      <c r="E134" s="109" t="s">
        <v>7933</v>
      </c>
      <c r="F134" s="109" t="s">
        <v>7934</v>
      </c>
      <c r="G134" s="109" t="s">
        <v>521</v>
      </c>
      <c r="H134" s="110" t="s">
        <v>89</v>
      </c>
      <c r="I134" s="179">
        <v>41821</v>
      </c>
      <c r="J134" s="111"/>
    </row>
    <row r="135" spans="1:10" ht="30.75" customHeight="1">
      <c r="A135" s="109" t="s">
        <v>7952</v>
      </c>
      <c r="B135" s="114" t="s">
        <v>7953</v>
      </c>
      <c r="C135" s="109" t="s">
        <v>7954</v>
      </c>
      <c r="D135" s="109" t="s">
        <v>7697</v>
      </c>
      <c r="E135" s="109" t="s">
        <v>7933</v>
      </c>
      <c r="F135" s="109" t="s">
        <v>7955</v>
      </c>
      <c r="G135" s="109" t="s">
        <v>521</v>
      </c>
      <c r="H135" s="110" t="s">
        <v>89</v>
      </c>
      <c r="I135" s="179">
        <v>41821</v>
      </c>
      <c r="J135" s="111"/>
    </row>
    <row r="136" spans="1:10" ht="30.75" customHeight="1">
      <c r="A136" s="109" t="s">
        <v>7956</v>
      </c>
      <c r="B136" s="114" t="s">
        <v>7953</v>
      </c>
      <c r="C136" s="109" t="s">
        <v>7957</v>
      </c>
      <c r="D136" s="109" t="s">
        <v>7697</v>
      </c>
      <c r="E136" s="109" t="s">
        <v>7933</v>
      </c>
      <c r="F136" s="109" t="s">
        <v>7955</v>
      </c>
      <c r="G136" s="109" t="s">
        <v>521</v>
      </c>
      <c r="H136" s="110" t="s">
        <v>89</v>
      </c>
      <c r="I136" s="179">
        <v>41821</v>
      </c>
      <c r="J136" s="111"/>
    </row>
    <row r="137" spans="1:10" ht="30.75" customHeight="1">
      <c r="A137" s="109" t="s">
        <v>7958</v>
      </c>
      <c r="B137" s="114" t="s">
        <v>7953</v>
      </c>
      <c r="C137" s="109" t="s">
        <v>7959</v>
      </c>
      <c r="D137" s="109" t="s">
        <v>1</v>
      </c>
      <c r="E137" s="109" t="s">
        <v>7933</v>
      </c>
      <c r="F137" s="109" t="s">
        <v>7955</v>
      </c>
      <c r="G137" s="109" t="s">
        <v>521</v>
      </c>
      <c r="H137" s="110" t="s">
        <v>89</v>
      </c>
      <c r="I137" s="179">
        <v>41821</v>
      </c>
      <c r="J137" s="111"/>
    </row>
    <row r="138" spans="1:10" ht="30.75" customHeight="1">
      <c r="A138" s="109" t="s">
        <v>7960</v>
      </c>
      <c r="B138" s="114" t="s">
        <v>7953</v>
      </c>
      <c r="C138" s="109" t="s">
        <v>7961</v>
      </c>
      <c r="D138" s="109" t="s">
        <v>1</v>
      </c>
      <c r="E138" s="109" t="s">
        <v>7933</v>
      </c>
      <c r="F138" s="109" t="s">
        <v>7955</v>
      </c>
      <c r="G138" s="109" t="s">
        <v>521</v>
      </c>
      <c r="H138" s="110" t="s">
        <v>89</v>
      </c>
      <c r="I138" s="179">
        <v>41821</v>
      </c>
      <c r="J138" s="111"/>
    </row>
    <row r="139" spans="1:10" ht="30.75" customHeight="1">
      <c r="A139" s="109" t="s">
        <v>7962</v>
      </c>
      <c r="B139" s="114" t="s">
        <v>7953</v>
      </c>
      <c r="C139" s="109" t="s">
        <v>7963</v>
      </c>
      <c r="D139" s="109" t="s">
        <v>1</v>
      </c>
      <c r="E139" s="109" t="s">
        <v>7933</v>
      </c>
      <c r="F139" s="109" t="s">
        <v>7955</v>
      </c>
      <c r="G139" s="109" t="s">
        <v>521</v>
      </c>
      <c r="H139" s="110" t="s">
        <v>89</v>
      </c>
      <c r="I139" s="179">
        <v>41821</v>
      </c>
      <c r="J139" s="111"/>
    </row>
    <row r="140" spans="1:10" ht="30.75" customHeight="1">
      <c r="A140" s="109" t="s">
        <v>7964</v>
      </c>
      <c r="B140" s="114" t="s">
        <v>7953</v>
      </c>
      <c r="C140" s="109" t="s">
        <v>7965</v>
      </c>
      <c r="D140" s="109" t="s">
        <v>1</v>
      </c>
      <c r="E140" s="109" t="s">
        <v>7933</v>
      </c>
      <c r="F140" s="109" t="s">
        <v>7955</v>
      </c>
      <c r="G140" s="109" t="s">
        <v>521</v>
      </c>
      <c r="H140" s="110" t="s">
        <v>89</v>
      </c>
      <c r="I140" s="179">
        <v>41821</v>
      </c>
      <c r="J140" s="111"/>
    </row>
    <row r="141" spans="1:10" ht="30.75" customHeight="1">
      <c r="A141" s="109" t="s">
        <v>7966</v>
      </c>
      <c r="B141" s="114" t="s">
        <v>7953</v>
      </c>
      <c r="C141" s="109" t="s">
        <v>7967</v>
      </c>
      <c r="D141" s="109" t="s">
        <v>1</v>
      </c>
      <c r="E141" s="109" t="s">
        <v>7933</v>
      </c>
      <c r="F141" s="109" t="s">
        <v>7955</v>
      </c>
      <c r="G141" s="109" t="s">
        <v>521</v>
      </c>
      <c r="H141" s="110" t="s">
        <v>89</v>
      </c>
      <c r="I141" s="179">
        <v>41821</v>
      </c>
      <c r="J141" s="111"/>
    </row>
    <row r="142" spans="1:10" ht="30.75" customHeight="1">
      <c r="A142" s="109" t="s">
        <v>7968</v>
      </c>
      <c r="B142" s="114" t="s">
        <v>7953</v>
      </c>
      <c r="C142" s="109" t="s">
        <v>7969</v>
      </c>
      <c r="D142" s="109" t="s">
        <v>1</v>
      </c>
      <c r="E142" s="109" t="s">
        <v>7933</v>
      </c>
      <c r="F142" s="109" t="s">
        <v>7955</v>
      </c>
      <c r="G142" s="109" t="s">
        <v>521</v>
      </c>
      <c r="H142" s="110" t="s">
        <v>89</v>
      </c>
      <c r="I142" s="179">
        <v>41821</v>
      </c>
      <c r="J142" s="111"/>
    </row>
    <row r="143" spans="1:10" ht="30.75" customHeight="1">
      <c r="A143" s="109" t="s">
        <v>7970</v>
      </c>
      <c r="B143" s="114" t="s">
        <v>7953</v>
      </c>
      <c r="C143" s="109" t="s">
        <v>7971</v>
      </c>
      <c r="D143" s="109" t="s">
        <v>1</v>
      </c>
      <c r="E143" s="109" t="s">
        <v>7933</v>
      </c>
      <c r="F143" s="109" t="s">
        <v>7955</v>
      </c>
      <c r="G143" s="109" t="s">
        <v>521</v>
      </c>
      <c r="H143" s="110" t="s">
        <v>89</v>
      </c>
      <c r="I143" s="179">
        <v>41821</v>
      </c>
      <c r="J143" s="111"/>
    </row>
    <row r="144" spans="1:10" ht="30.75" customHeight="1">
      <c r="A144" s="109" t="s">
        <v>7972</v>
      </c>
      <c r="B144" s="114" t="s">
        <v>7953</v>
      </c>
      <c r="C144" s="109" t="s">
        <v>7973</v>
      </c>
      <c r="D144" s="109" t="s">
        <v>1</v>
      </c>
      <c r="E144" s="109" t="s">
        <v>7933</v>
      </c>
      <c r="F144" s="109" t="s">
        <v>7955</v>
      </c>
      <c r="G144" s="109" t="s">
        <v>521</v>
      </c>
      <c r="H144" s="110" t="s">
        <v>89</v>
      </c>
      <c r="I144" s="179">
        <v>41821</v>
      </c>
      <c r="J144" s="111"/>
    </row>
    <row r="145" spans="1:10" ht="30.75" customHeight="1">
      <c r="A145" s="109" t="s">
        <v>7974</v>
      </c>
      <c r="B145" s="114" t="s">
        <v>7953</v>
      </c>
      <c r="C145" s="109" t="s">
        <v>7975</v>
      </c>
      <c r="D145" s="109" t="s">
        <v>1</v>
      </c>
      <c r="E145" s="109" t="s">
        <v>7933</v>
      </c>
      <c r="F145" s="109" t="s">
        <v>7955</v>
      </c>
      <c r="G145" s="109" t="s">
        <v>521</v>
      </c>
      <c r="H145" s="110" t="s">
        <v>89</v>
      </c>
      <c r="I145" s="179">
        <v>41821</v>
      </c>
      <c r="J145" s="111"/>
    </row>
    <row r="146" spans="1:10" ht="30.75" customHeight="1">
      <c r="A146" s="109" t="s">
        <v>7976</v>
      </c>
      <c r="B146" s="114" t="s">
        <v>7953</v>
      </c>
      <c r="C146" s="109" t="s">
        <v>7977</v>
      </c>
      <c r="D146" s="109" t="s">
        <v>1</v>
      </c>
      <c r="E146" s="109" t="s">
        <v>7933</v>
      </c>
      <c r="F146" s="109" t="s">
        <v>7955</v>
      </c>
      <c r="G146" s="109" t="s">
        <v>521</v>
      </c>
      <c r="H146" s="110" t="s">
        <v>89</v>
      </c>
      <c r="I146" s="179">
        <v>41821</v>
      </c>
      <c r="J146" s="111"/>
    </row>
    <row r="147" spans="1:10" ht="30.75" customHeight="1">
      <c r="A147" s="109" t="s">
        <v>7978</v>
      </c>
      <c r="B147" s="114" t="s">
        <v>7953</v>
      </c>
      <c r="C147" s="109" t="s">
        <v>7979</v>
      </c>
      <c r="D147" s="109" t="s">
        <v>7697</v>
      </c>
      <c r="E147" s="109" t="s">
        <v>7933</v>
      </c>
      <c r="F147" s="109" t="s">
        <v>7955</v>
      </c>
      <c r="G147" s="109" t="s">
        <v>521</v>
      </c>
      <c r="H147" s="110" t="s">
        <v>89</v>
      </c>
      <c r="I147" s="179">
        <v>41821</v>
      </c>
      <c r="J147" s="111"/>
    </row>
    <row r="148" spans="1:10" ht="30.75" customHeight="1">
      <c r="A148" s="109" t="s">
        <v>7980</v>
      </c>
      <c r="B148" s="114" t="s">
        <v>7981</v>
      </c>
      <c r="C148" s="109" t="s">
        <v>7700</v>
      </c>
      <c r="D148" s="109" t="s">
        <v>1</v>
      </c>
      <c r="E148" s="119" t="s">
        <v>7933</v>
      </c>
      <c r="F148" s="119" t="s">
        <v>7889</v>
      </c>
      <c r="G148" s="109" t="s">
        <v>521</v>
      </c>
      <c r="H148" s="110" t="s">
        <v>89</v>
      </c>
      <c r="I148" s="179">
        <v>41821</v>
      </c>
      <c r="J148" s="111"/>
    </row>
    <row r="149" spans="1:10" ht="30.75" customHeight="1">
      <c r="A149" s="109" t="s">
        <v>7982</v>
      </c>
      <c r="B149" s="114" t="s">
        <v>7983</v>
      </c>
      <c r="C149" s="121" t="s">
        <v>7700</v>
      </c>
      <c r="D149" s="111" t="s">
        <v>7697</v>
      </c>
      <c r="E149" s="120" t="s">
        <v>7933</v>
      </c>
      <c r="F149" s="120" t="s">
        <v>7984</v>
      </c>
      <c r="G149" s="109" t="s">
        <v>521</v>
      </c>
      <c r="H149" s="110" t="s">
        <v>89</v>
      </c>
      <c r="I149" s="179">
        <v>41821</v>
      </c>
      <c r="J149" s="111"/>
    </row>
    <row r="150" spans="1:10" ht="30.75" customHeight="1">
      <c r="A150" s="109" t="s">
        <v>7985</v>
      </c>
      <c r="B150" s="114" t="s">
        <v>7986</v>
      </c>
      <c r="C150" s="111" t="s">
        <v>7987</v>
      </c>
      <c r="D150" s="111" t="s">
        <v>7697</v>
      </c>
      <c r="E150" s="111" t="s">
        <v>7933</v>
      </c>
      <c r="F150" s="120" t="s">
        <v>7988</v>
      </c>
      <c r="G150" s="109" t="s">
        <v>521</v>
      </c>
      <c r="H150" s="110" t="s">
        <v>89</v>
      </c>
      <c r="I150" s="179">
        <v>41821</v>
      </c>
      <c r="J150" s="111"/>
    </row>
    <row r="151" spans="1:10" ht="30.75" customHeight="1">
      <c r="A151" s="109" t="s">
        <v>7989</v>
      </c>
      <c r="B151" s="114" t="s">
        <v>7990</v>
      </c>
      <c r="C151" s="111" t="s">
        <v>7991</v>
      </c>
      <c r="D151" s="111" t="s">
        <v>1</v>
      </c>
      <c r="E151" s="111" t="s">
        <v>520</v>
      </c>
      <c r="F151" s="120" t="s">
        <v>7988</v>
      </c>
      <c r="G151" s="109" t="s">
        <v>521</v>
      </c>
      <c r="H151" s="110" t="s">
        <v>89</v>
      </c>
      <c r="I151" s="179">
        <v>41821</v>
      </c>
      <c r="J151" s="111"/>
    </row>
    <row r="152" spans="1:10" ht="30.75" customHeight="1">
      <c r="A152" s="109" t="s">
        <v>7992</v>
      </c>
      <c r="B152" s="114" t="s">
        <v>7993</v>
      </c>
      <c r="C152" s="109" t="s">
        <v>7994</v>
      </c>
      <c r="D152" s="109" t="s">
        <v>1</v>
      </c>
      <c r="E152" s="109" t="s">
        <v>520</v>
      </c>
      <c r="F152" s="109" t="s">
        <v>7995</v>
      </c>
      <c r="G152" s="109" t="s">
        <v>521</v>
      </c>
      <c r="H152" s="110" t="s">
        <v>89</v>
      </c>
      <c r="I152" s="179">
        <v>41821</v>
      </c>
      <c r="J152" s="111"/>
    </row>
    <row r="153" spans="1:10" ht="30.75" customHeight="1">
      <c r="A153" s="109" t="s">
        <v>7996</v>
      </c>
      <c r="B153" s="114" t="s">
        <v>7997</v>
      </c>
      <c r="C153" s="109" t="s">
        <v>46</v>
      </c>
      <c r="D153" s="109" t="s">
        <v>1</v>
      </c>
      <c r="E153" s="109" t="s">
        <v>520</v>
      </c>
      <c r="F153" s="120" t="s">
        <v>7934</v>
      </c>
      <c r="G153" s="109" t="s">
        <v>521</v>
      </c>
      <c r="H153" s="110" t="s">
        <v>89</v>
      </c>
      <c r="I153" s="179">
        <v>41821</v>
      </c>
      <c r="J153" s="111"/>
    </row>
    <row r="154" spans="1:10" ht="30.75" customHeight="1">
      <c r="A154" s="109" t="s">
        <v>7998</v>
      </c>
      <c r="B154" s="114" t="s">
        <v>7999</v>
      </c>
      <c r="C154" s="109" t="s">
        <v>8000</v>
      </c>
      <c r="D154" s="109" t="s">
        <v>7680</v>
      </c>
      <c r="E154" s="109" t="s">
        <v>8001</v>
      </c>
      <c r="F154" s="109" t="s">
        <v>8002</v>
      </c>
      <c r="G154" s="109" t="s">
        <v>7373</v>
      </c>
      <c r="H154" s="110" t="s">
        <v>89</v>
      </c>
      <c r="I154" s="179">
        <v>41821</v>
      </c>
      <c r="J154" s="111"/>
    </row>
    <row r="155" spans="1:10" ht="30.75" customHeight="1">
      <c r="A155" s="109" t="s">
        <v>8003</v>
      </c>
      <c r="B155" s="114" t="s">
        <v>8004</v>
      </c>
      <c r="C155" s="109" t="s">
        <v>7936</v>
      </c>
      <c r="D155" s="109" t="s">
        <v>7697</v>
      </c>
      <c r="E155" s="109" t="s">
        <v>8001</v>
      </c>
      <c r="F155" s="109" t="s">
        <v>8002</v>
      </c>
      <c r="G155" s="109" t="s">
        <v>7373</v>
      </c>
      <c r="H155" s="110" t="s">
        <v>89</v>
      </c>
      <c r="I155" s="179">
        <v>41821</v>
      </c>
      <c r="J155" s="111"/>
    </row>
    <row r="156" spans="1:10" ht="30.75" customHeight="1">
      <c r="A156" s="109" t="s">
        <v>8005</v>
      </c>
      <c r="B156" s="114" t="s">
        <v>8004</v>
      </c>
      <c r="C156" s="109" t="s">
        <v>7938</v>
      </c>
      <c r="D156" s="109" t="s">
        <v>7697</v>
      </c>
      <c r="E156" s="109" t="s">
        <v>8001</v>
      </c>
      <c r="F156" s="109" t="s">
        <v>8002</v>
      </c>
      <c r="G156" s="109" t="s">
        <v>7373</v>
      </c>
      <c r="H156" s="110" t="s">
        <v>89</v>
      </c>
      <c r="I156" s="179">
        <v>41821</v>
      </c>
      <c r="J156" s="111"/>
    </row>
    <row r="157" spans="1:10" ht="30.75" customHeight="1">
      <c r="A157" s="109" t="s">
        <v>8006</v>
      </c>
      <c r="B157" s="114" t="s">
        <v>8004</v>
      </c>
      <c r="C157" s="109" t="s">
        <v>7940</v>
      </c>
      <c r="D157" s="109" t="s">
        <v>7697</v>
      </c>
      <c r="E157" s="109" t="s">
        <v>8001</v>
      </c>
      <c r="F157" s="109" t="s">
        <v>8002</v>
      </c>
      <c r="G157" s="109" t="s">
        <v>7373</v>
      </c>
      <c r="H157" s="110" t="s">
        <v>89</v>
      </c>
      <c r="I157" s="179">
        <v>41821</v>
      </c>
      <c r="J157" s="111"/>
    </row>
    <row r="158" spans="1:10" ht="30.75" customHeight="1">
      <c r="A158" s="109" t="s">
        <v>8007</v>
      </c>
      <c r="B158" s="114" t="s">
        <v>8004</v>
      </c>
      <c r="C158" s="109" t="s">
        <v>7942</v>
      </c>
      <c r="D158" s="109" t="s">
        <v>7697</v>
      </c>
      <c r="E158" s="109" t="s">
        <v>8001</v>
      </c>
      <c r="F158" s="109" t="s">
        <v>8002</v>
      </c>
      <c r="G158" s="109" t="s">
        <v>7373</v>
      </c>
      <c r="H158" s="110" t="s">
        <v>89</v>
      </c>
      <c r="I158" s="179">
        <v>41821</v>
      </c>
      <c r="J158" s="111"/>
    </row>
    <row r="159" spans="1:10" ht="30.75" customHeight="1">
      <c r="A159" s="109" t="s">
        <v>8008</v>
      </c>
      <c r="B159" s="114" t="s">
        <v>8004</v>
      </c>
      <c r="C159" s="109" t="s">
        <v>7944</v>
      </c>
      <c r="D159" s="109" t="s">
        <v>7697</v>
      </c>
      <c r="E159" s="109" t="s">
        <v>8001</v>
      </c>
      <c r="F159" s="109" t="s">
        <v>8002</v>
      </c>
      <c r="G159" s="109" t="s">
        <v>7373</v>
      </c>
      <c r="H159" s="110" t="s">
        <v>89</v>
      </c>
      <c r="I159" s="179">
        <v>41821</v>
      </c>
      <c r="J159" s="111"/>
    </row>
    <row r="160" spans="1:10" ht="30.75" customHeight="1">
      <c r="A160" s="109" t="s">
        <v>8009</v>
      </c>
      <c r="B160" s="114" t="s">
        <v>8004</v>
      </c>
      <c r="C160" s="109" t="s">
        <v>8010</v>
      </c>
      <c r="D160" s="109" t="s">
        <v>7697</v>
      </c>
      <c r="E160" s="109" t="s">
        <v>8001</v>
      </c>
      <c r="F160" s="109" t="s">
        <v>8002</v>
      </c>
      <c r="G160" s="109" t="s">
        <v>7373</v>
      </c>
      <c r="H160" s="110" t="s">
        <v>89</v>
      </c>
      <c r="I160" s="179">
        <v>41821</v>
      </c>
      <c r="J160" s="111"/>
    </row>
    <row r="161" spans="1:10" ht="30.75" customHeight="1">
      <c r="A161" s="109" t="s">
        <v>8011</v>
      </c>
      <c r="B161" s="114" t="s">
        <v>8012</v>
      </c>
      <c r="C161" s="119" t="s">
        <v>8013</v>
      </c>
      <c r="D161" s="109" t="s">
        <v>7697</v>
      </c>
      <c r="E161" s="97" t="s">
        <v>8014</v>
      </c>
      <c r="F161" s="97" t="s">
        <v>8015</v>
      </c>
      <c r="G161" s="109" t="s">
        <v>7374</v>
      </c>
      <c r="H161" s="110" t="s">
        <v>89</v>
      </c>
      <c r="I161" s="179">
        <v>41821</v>
      </c>
      <c r="J161" s="111"/>
    </row>
    <row r="162" spans="1:10" ht="30.75" customHeight="1">
      <c r="A162" s="109" t="s">
        <v>8016</v>
      </c>
      <c r="B162" s="114" t="s">
        <v>8012</v>
      </c>
      <c r="C162" s="119" t="s">
        <v>8017</v>
      </c>
      <c r="D162" s="109" t="s">
        <v>7697</v>
      </c>
      <c r="E162" s="97" t="s">
        <v>8014</v>
      </c>
      <c r="F162" s="97" t="s">
        <v>8015</v>
      </c>
      <c r="G162" s="109" t="s">
        <v>7374</v>
      </c>
      <c r="H162" s="110" t="s">
        <v>89</v>
      </c>
      <c r="I162" s="179">
        <v>41821</v>
      </c>
      <c r="J162" s="111"/>
    </row>
    <row r="163" spans="1:10" ht="30.75" customHeight="1">
      <c r="A163" s="109" t="s">
        <v>8018</v>
      </c>
      <c r="B163" s="114" t="s">
        <v>8012</v>
      </c>
      <c r="C163" s="128" t="s">
        <v>8019</v>
      </c>
      <c r="D163" s="109" t="s">
        <v>7697</v>
      </c>
      <c r="E163" s="97" t="s">
        <v>8014</v>
      </c>
      <c r="F163" s="97" t="s">
        <v>8015</v>
      </c>
      <c r="G163" s="109" t="s">
        <v>7374</v>
      </c>
      <c r="H163" s="110" t="s">
        <v>89</v>
      </c>
      <c r="I163" s="179">
        <v>41821</v>
      </c>
      <c r="J163" s="111"/>
    </row>
    <row r="164" spans="1:10" ht="30.75" customHeight="1">
      <c r="A164" s="109" t="s">
        <v>8020</v>
      </c>
      <c r="B164" s="114" t="s">
        <v>8012</v>
      </c>
      <c r="C164" s="124" t="s">
        <v>8021</v>
      </c>
      <c r="D164" s="109" t="s">
        <v>7697</v>
      </c>
      <c r="E164" s="97" t="s">
        <v>8014</v>
      </c>
      <c r="F164" s="97" t="s">
        <v>8015</v>
      </c>
      <c r="G164" s="109" t="s">
        <v>7374</v>
      </c>
      <c r="H164" s="110" t="s">
        <v>89</v>
      </c>
      <c r="I164" s="179">
        <v>41821</v>
      </c>
      <c r="J164" s="111"/>
    </row>
    <row r="165" spans="1:10" ht="30.75" customHeight="1">
      <c r="A165" s="109" t="s">
        <v>8022</v>
      </c>
      <c r="B165" s="114" t="s">
        <v>8012</v>
      </c>
      <c r="C165" s="119" t="s">
        <v>8023</v>
      </c>
      <c r="D165" s="109" t="s">
        <v>7697</v>
      </c>
      <c r="E165" s="97" t="s">
        <v>8014</v>
      </c>
      <c r="F165" s="97" t="s">
        <v>8015</v>
      </c>
      <c r="G165" s="109" t="s">
        <v>7374</v>
      </c>
      <c r="H165" s="110" t="s">
        <v>89</v>
      </c>
      <c r="I165" s="179">
        <v>41821</v>
      </c>
      <c r="J165" s="111"/>
    </row>
    <row r="166" spans="1:10" ht="30.75" customHeight="1">
      <c r="A166" s="109" t="s">
        <v>8024</v>
      </c>
      <c r="B166" s="114" t="s">
        <v>8012</v>
      </c>
      <c r="C166" s="119" t="s">
        <v>8025</v>
      </c>
      <c r="D166" s="109" t="s">
        <v>7697</v>
      </c>
      <c r="E166" s="97" t="s">
        <v>8014</v>
      </c>
      <c r="F166" s="97" t="s">
        <v>8015</v>
      </c>
      <c r="G166" s="109" t="s">
        <v>7374</v>
      </c>
      <c r="H166" s="110" t="s">
        <v>89</v>
      </c>
      <c r="I166" s="179">
        <v>41821</v>
      </c>
      <c r="J166" s="111"/>
    </row>
    <row r="167" spans="1:10" ht="30.75" customHeight="1">
      <c r="A167" s="109" t="s">
        <v>8026</v>
      </c>
      <c r="B167" s="114" t="s">
        <v>8012</v>
      </c>
      <c r="C167" s="119" t="s">
        <v>8027</v>
      </c>
      <c r="D167" s="109" t="s">
        <v>7697</v>
      </c>
      <c r="E167" s="97" t="s">
        <v>8014</v>
      </c>
      <c r="F167" s="97" t="s">
        <v>8015</v>
      </c>
      <c r="G167" s="109" t="s">
        <v>7374</v>
      </c>
      <c r="H167" s="110" t="s">
        <v>89</v>
      </c>
      <c r="I167" s="179">
        <v>41821</v>
      </c>
      <c r="J167" s="111"/>
    </row>
    <row r="168" spans="1:10" ht="30.75" customHeight="1">
      <c r="A168" s="109" t="s">
        <v>8028</v>
      </c>
      <c r="B168" s="114" t="s">
        <v>8029</v>
      </c>
      <c r="C168" s="109" t="s">
        <v>8030</v>
      </c>
      <c r="D168" s="109" t="s">
        <v>7697</v>
      </c>
      <c r="E168" s="97" t="s">
        <v>8014</v>
      </c>
      <c r="F168" s="119" t="s">
        <v>8031</v>
      </c>
      <c r="G168" s="109" t="s">
        <v>7374</v>
      </c>
      <c r="H168" s="110" t="s">
        <v>89</v>
      </c>
      <c r="I168" s="179">
        <v>41821</v>
      </c>
      <c r="J168" s="111"/>
    </row>
    <row r="169" spans="1:10" ht="30.75" customHeight="1">
      <c r="A169" s="109" t="s">
        <v>8032</v>
      </c>
      <c r="B169" s="114" t="s">
        <v>8033</v>
      </c>
      <c r="C169" s="97" t="s">
        <v>8034</v>
      </c>
      <c r="D169" s="109" t="s">
        <v>7697</v>
      </c>
      <c r="E169" s="109" t="s">
        <v>7375</v>
      </c>
      <c r="F169" s="109" t="s">
        <v>8035</v>
      </c>
      <c r="G169" s="109" t="s">
        <v>7376</v>
      </c>
      <c r="H169" s="110" t="s">
        <v>89</v>
      </c>
      <c r="I169" s="179">
        <v>41821</v>
      </c>
      <c r="J169" s="111"/>
    </row>
    <row r="170" spans="1:10" ht="30.75" customHeight="1">
      <c r="A170" s="109" t="s">
        <v>8036</v>
      </c>
      <c r="B170" s="114" t="s">
        <v>8033</v>
      </c>
      <c r="C170" s="97" t="s">
        <v>8037</v>
      </c>
      <c r="D170" s="109" t="s">
        <v>7697</v>
      </c>
      <c r="E170" s="109" t="s">
        <v>7375</v>
      </c>
      <c r="F170" s="109" t="s">
        <v>8035</v>
      </c>
      <c r="G170" s="109" t="s">
        <v>7376</v>
      </c>
      <c r="H170" s="110" t="s">
        <v>89</v>
      </c>
      <c r="I170" s="179">
        <v>41821</v>
      </c>
      <c r="J170" s="111"/>
    </row>
    <row r="171" spans="1:10" ht="30.75" customHeight="1">
      <c r="A171" s="109" t="s">
        <v>8038</v>
      </c>
      <c r="B171" s="114" t="s">
        <v>8033</v>
      </c>
      <c r="C171" s="97" t="s">
        <v>7711</v>
      </c>
      <c r="D171" s="109" t="s">
        <v>7697</v>
      </c>
      <c r="E171" s="109" t="s">
        <v>7375</v>
      </c>
      <c r="F171" s="109" t="s">
        <v>8035</v>
      </c>
      <c r="G171" s="109" t="s">
        <v>7376</v>
      </c>
      <c r="H171" s="110" t="s">
        <v>89</v>
      </c>
      <c r="I171" s="179">
        <v>41821</v>
      </c>
      <c r="J171" s="111"/>
    </row>
    <row r="172" spans="1:10" ht="30.75" customHeight="1">
      <c r="A172" s="109" t="s">
        <v>8039</v>
      </c>
      <c r="B172" s="114" t="s">
        <v>8033</v>
      </c>
      <c r="C172" s="97" t="s">
        <v>7713</v>
      </c>
      <c r="D172" s="109" t="s">
        <v>7697</v>
      </c>
      <c r="E172" s="109" t="s">
        <v>7375</v>
      </c>
      <c r="F172" s="109" t="s">
        <v>8035</v>
      </c>
      <c r="G172" s="109" t="s">
        <v>7376</v>
      </c>
      <c r="H172" s="110" t="s">
        <v>89</v>
      </c>
      <c r="I172" s="179">
        <v>41821</v>
      </c>
      <c r="J172" s="111"/>
    </row>
    <row r="173" spans="1:10" ht="30.75" customHeight="1">
      <c r="A173" s="109" t="s">
        <v>8040</v>
      </c>
      <c r="B173" s="114" t="s">
        <v>8033</v>
      </c>
      <c r="C173" s="97" t="s">
        <v>7715</v>
      </c>
      <c r="D173" s="109" t="s">
        <v>7697</v>
      </c>
      <c r="E173" s="109" t="s">
        <v>7375</v>
      </c>
      <c r="F173" s="109" t="s">
        <v>8035</v>
      </c>
      <c r="G173" s="109" t="s">
        <v>7376</v>
      </c>
      <c r="H173" s="110" t="s">
        <v>89</v>
      </c>
      <c r="I173" s="179">
        <v>41821</v>
      </c>
      <c r="J173" s="111"/>
    </row>
    <row r="174" spans="1:10" ht="30.75" customHeight="1">
      <c r="A174" s="109" t="s">
        <v>8041</v>
      </c>
      <c r="B174" s="114" t="s">
        <v>8033</v>
      </c>
      <c r="C174" s="97" t="s">
        <v>7717</v>
      </c>
      <c r="D174" s="109" t="s">
        <v>7697</v>
      </c>
      <c r="E174" s="109" t="s">
        <v>7375</v>
      </c>
      <c r="F174" s="109" t="s">
        <v>8035</v>
      </c>
      <c r="G174" s="109" t="s">
        <v>7376</v>
      </c>
      <c r="H174" s="110" t="s">
        <v>89</v>
      </c>
      <c r="I174" s="179">
        <v>41821</v>
      </c>
      <c r="J174" s="111"/>
    </row>
    <row r="175" spans="1:10" ht="30.75" customHeight="1">
      <c r="A175" s="109" t="s">
        <v>8042</v>
      </c>
      <c r="B175" s="114" t="s">
        <v>8033</v>
      </c>
      <c r="C175" s="97" t="s">
        <v>7719</v>
      </c>
      <c r="D175" s="109" t="s">
        <v>7697</v>
      </c>
      <c r="E175" s="109" t="s">
        <v>7375</v>
      </c>
      <c r="F175" s="109" t="s">
        <v>8035</v>
      </c>
      <c r="G175" s="109" t="s">
        <v>7376</v>
      </c>
      <c r="H175" s="110" t="s">
        <v>89</v>
      </c>
      <c r="I175" s="179">
        <v>41821</v>
      </c>
      <c r="J175" s="111"/>
    </row>
    <row r="176" spans="1:10" ht="30.75" customHeight="1">
      <c r="A176" s="109" t="s">
        <v>8043</v>
      </c>
      <c r="B176" s="114" t="s">
        <v>8033</v>
      </c>
      <c r="C176" s="97" t="s">
        <v>8044</v>
      </c>
      <c r="D176" s="109" t="s">
        <v>7697</v>
      </c>
      <c r="E176" s="109" t="s">
        <v>7375</v>
      </c>
      <c r="F176" s="109" t="s">
        <v>8035</v>
      </c>
      <c r="G176" s="109" t="s">
        <v>7376</v>
      </c>
      <c r="H176" s="110" t="s">
        <v>89</v>
      </c>
      <c r="I176" s="179">
        <v>41821</v>
      </c>
      <c r="J176" s="111"/>
    </row>
    <row r="177" spans="1:10" ht="30.75" customHeight="1">
      <c r="A177" s="109" t="s">
        <v>8045</v>
      </c>
      <c r="B177" s="114" t="s">
        <v>8033</v>
      </c>
      <c r="C177" s="97" t="s">
        <v>8046</v>
      </c>
      <c r="D177" s="109" t="s">
        <v>7697</v>
      </c>
      <c r="E177" s="109" t="s">
        <v>7375</v>
      </c>
      <c r="F177" s="109" t="s">
        <v>8035</v>
      </c>
      <c r="G177" s="109" t="s">
        <v>7376</v>
      </c>
      <c r="H177" s="110" t="s">
        <v>89</v>
      </c>
      <c r="I177" s="179">
        <v>41821</v>
      </c>
      <c r="J177" s="111"/>
    </row>
    <row r="178" spans="1:10" ht="30.75" customHeight="1">
      <c r="A178" s="109" t="s">
        <v>8047</v>
      </c>
      <c r="B178" s="114" t="s">
        <v>8048</v>
      </c>
      <c r="C178" s="109" t="s">
        <v>8049</v>
      </c>
      <c r="D178" s="109" t="s">
        <v>7697</v>
      </c>
      <c r="E178" s="109" t="s">
        <v>7375</v>
      </c>
      <c r="F178" s="109" t="s">
        <v>8050</v>
      </c>
      <c r="G178" s="109" t="s">
        <v>7376</v>
      </c>
      <c r="H178" s="110" t="s">
        <v>89</v>
      </c>
      <c r="I178" s="179">
        <v>41821</v>
      </c>
      <c r="J178" s="111"/>
    </row>
    <row r="179" spans="1:10" ht="30.75" customHeight="1">
      <c r="A179" s="109" t="s">
        <v>8051</v>
      </c>
      <c r="B179" s="114" t="s">
        <v>8048</v>
      </c>
      <c r="C179" s="109" t="s">
        <v>7709</v>
      </c>
      <c r="D179" s="109" t="s">
        <v>7697</v>
      </c>
      <c r="E179" s="109" t="s">
        <v>7375</v>
      </c>
      <c r="F179" s="109" t="s">
        <v>8050</v>
      </c>
      <c r="G179" s="109" t="s">
        <v>7376</v>
      </c>
      <c r="H179" s="110" t="s">
        <v>89</v>
      </c>
      <c r="I179" s="179">
        <v>41821</v>
      </c>
      <c r="J179" s="111"/>
    </row>
    <row r="180" spans="1:10" ht="30.75" customHeight="1">
      <c r="A180" s="109" t="s">
        <v>8052</v>
      </c>
      <c r="B180" s="114" t="s">
        <v>8048</v>
      </c>
      <c r="C180" s="109" t="s">
        <v>7711</v>
      </c>
      <c r="D180" s="109" t="s">
        <v>7697</v>
      </c>
      <c r="E180" s="109" t="s">
        <v>7375</v>
      </c>
      <c r="F180" s="109" t="s">
        <v>8050</v>
      </c>
      <c r="G180" s="109" t="s">
        <v>7376</v>
      </c>
      <c r="H180" s="110" t="s">
        <v>89</v>
      </c>
      <c r="I180" s="179">
        <v>41821</v>
      </c>
      <c r="J180" s="111"/>
    </row>
    <row r="181" spans="1:10" ht="30.75" customHeight="1">
      <c r="A181" s="109" t="s">
        <v>8053</v>
      </c>
      <c r="B181" s="114" t="s">
        <v>8048</v>
      </c>
      <c r="C181" s="109" t="s">
        <v>7713</v>
      </c>
      <c r="D181" s="109" t="s">
        <v>7697</v>
      </c>
      <c r="E181" s="109" t="s">
        <v>7375</v>
      </c>
      <c r="F181" s="109" t="s">
        <v>8050</v>
      </c>
      <c r="G181" s="109" t="s">
        <v>7376</v>
      </c>
      <c r="H181" s="110" t="s">
        <v>89</v>
      </c>
      <c r="I181" s="179">
        <v>41821</v>
      </c>
      <c r="J181" s="111"/>
    </row>
    <row r="182" spans="1:10" ht="30.75" customHeight="1">
      <c r="A182" s="109" t="s">
        <v>8054</v>
      </c>
      <c r="B182" s="114" t="s">
        <v>8048</v>
      </c>
      <c r="C182" s="109" t="s">
        <v>7715</v>
      </c>
      <c r="D182" s="109" t="s">
        <v>7697</v>
      </c>
      <c r="E182" s="109" t="s">
        <v>7375</v>
      </c>
      <c r="F182" s="109" t="s">
        <v>8050</v>
      </c>
      <c r="G182" s="109" t="s">
        <v>7376</v>
      </c>
      <c r="H182" s="110" t="s">
        <v>89</v>
      </c>
      <c r="I182" s="179">
        <v>41821</v>
      </c>
      <c r="J182" s="111"/>
    </row>
    <row r="183" spans="1:10" ht="30.75" customHeight="1">
      <c r="A183" s="109" t="s">
        <v>8055</v>
      </c>
      <c r="B183" s="114" t="s">
        <v>8048</v>
      </c>
      <c r="C183" s="109" t="s">
        <v>7717</v>
      </c>
      <c r="D183" s="109" t="s">
        <v>7697</v>
      </c>
      <c r="E183" s="109" t="s">
        <v>7375</v>
      </c>
      <c r="F183" s="109" t="s">
        <v>8050</v>
      </c>
      <c r="G183" s="109" t="s">
        <v>7376</v>
      </c>
      <c r="H183" s="110" t="s">
        <v>89</v>
      </c>
      <c r="I183" s="179">
        <v>41821</v>
      </c>
      <c r="J183" s="111"/>
    </row>
    <row r="184" spans="1:10" ht="30.75" customHeight="1">
      <c r="A184" s="109" t="s">
        <v>8056</v>
      </c>
      <c r="B184" s="114" t="s">
        <v>8048</v>
      </c>
      <c r="C184" s="109" t="s">
        <v>7719</v>
      </c>
      <c r="D184" s="109" t="s">
        <v>7697</v>
      </c>
      <c r="E184" s="109" t="s">
        <v>7375</v>
      </c>
      <c r="F184" s="109" t="s">
        <v>8050</v>
      </c>
      <c r="G184" s="109" t="s">
        <v>7376</v>
      </c>
      <c r="H184" s="110" t="s">
        <v>89</v>
      </c>
      <c r="I184" s="179">
        <v>41821</v>
      </c>
      <c r="J184" s="111"/>
    </row>
    <row r="185" spans="1:10" ht="30.75" customHeight="1">
      <c r="A185" s="109" t="s">
        <v>8057</v>
      </c>
      <c r="B185" s="114" t="s">
        <v>8048</v>
      </c>
      <c r="C185" s="109" t="s">
        <v>7721</v>
      </c>
      <c r="D185" s="109" t="s">
        <v>7697</v>
      </c>
      <c r="E185" s="109" t="s">
        <v>7375</v>
      </c>
      <c r="F185" s="109" t="s">
        <v>8050</v>
      </c>
      <c r="G185" s="109" t="s">
        <v>7376</v>
      </c>
      <c r="H185" s="110" t="s">
        <v>89</v>
      </c>
      <c r="I185" s="179">
        <v>41821</v>
      </c>
      <c r="J185" s="111"/>
    </row>
    <row r="186" spans="1:10" ht="30.75" customHeight="1">
      <c r="A186" s="109" t="s">
        <v>8058</v>
      </c>
      <c r="B186" s="114" t="s">
        <v>8048</v>
      </c>
      <c r="C186" s="109" t="s">
        <v>7723</v>
      </c>
      <c r="D186" s="109" t="s">
        <v>7697</v>
      </c>
      <c r="E186" s="109" t="s">
        <v>7375</v>
      </c>
      <c r="F186" s="109" t="s">
        <v>8050</v>
      </c>
      <c r="G186" s="109" t="s">
        <v>7376</v>
      </c>
      <c r="H186" s="110" t="s">
        <v>89</v>
      </c>
      <c r="I186" s="179">
        <v>41821</v>
      </c>
      <c r="J186" s="111"/>
    </row>
    <row r="187" spans="1:10" ht="30.75" customHeight="1">
      <c r="A187" s="109" t="s">
        <v>8059</v>
      </c>
      <c r="B187" s="114" t="s">
        <v>8060</v>
      </c>
      <c r="C187" s="109" t="s">
        <v>8061</v>
      </c>
      <c r="D187" s="109" t="s">
        <v>1</v>
      </c>
      <c r="E187" s="109" t="s">
        <v>7375</v>
      </c>
      <c r="F187" s="109" t="s">
        <v>8062</v>
      </c>
      <c r="G187" s="109" t="s">
        <v>7376</v>
      </c>
      <c r="H187" s="110" t="s">
        <v>89</v>
      </c>
      <c r="I187" s="179">
        <v>41821</v>
      </c>
      <c r="J187" s="111"/>
    </row>
    <row r="188" spans="1:10" ht="30.75" customHeight="1">
      <c r="A188" s="109" t="s">
        <v>8063</v>
      </c>
      <c r="B188" s="114" t="s">
        <v>8060</v>
      </c>
      <c r="C188" s="109" t="s">
        <v>7709</v>
      </c>
      <c r="D188" s="109" t="s">
        <v>1</v>
      </c>
      <c r="E188" s="109" t="s">
        <v>7375</v>
      </c>
      <c r="F188" s="109" t="s">
        <v>8062</v>
      </c>
      <c r="G188" s="109" t="s">
        <v>7376</v>
      </c>
      <c r="H188" s="110" t="s">
        <v>89</v>
      </c>
      <c r="I188" s="179">
        <v>41821</v>
      </c>
      <c r="J188" s="111"/>
    </row>
    <row r="189" spans="1:10" ht="30.75" customHeight="1">
      <c r="A189" s="109" t="s">
        <v>8064</v>
      </c>
      <c r="B189" s="114" t="s">
        <v>8060</v>
      </c>
      <c r="C189" s="109" t="s">
        <v>8065</v>
      </c>
      <c r="D189" s="109" t="s">
        <v>1</v>
      </c>
      <c r="E189" s="109" t="s">
        <v>7375</v>
      </c>
      <c r="F189" s="109" t="s">
        <v>8062</v>
      </c>
      <c r="G189" s="109" t="s">
        <v>7376</v>
      </c>
      <c r="H189" s="110" t="s">
        <v>89</v>
      </c>
      <c r="I189" s="179">
        <v>41821</v>
      </c>
      <c r="J189" s="111"/>
    </row>
    <row r="190" spans="1:10" ht="30.75" customHeight="1">
      <c r="A190" s="109" t="s">
        <v>8066</v>
      </c>
      <c r="B190" s="114" t="s">
        <v>8060</v>
      </c>
      <c r="C190" s="109" t="s">
        <v>8067</v>
      </c>
      <c r="D190" s="109" t="s">
        <v>1</v>
      </c>
      <c r="E190" s="109" t="s">
        <v>7375</v>
      </c>
      <c r="F190" s="109" t="s">
        <v>8062</v>
      </c>
      <c r="G190" s="109" t="s">
        <v>7376</v>
      </c>
      <c r="H190" s="110" t="s">
        <v>89</v>
      </c>
      <c r="I190" s="179">
        <v>41821</v>
      </c>
      <c r="J190" s="111"/>
    </row>
    <row r="191" spans="1:10" ht="30.75" customHeight="1">
      <c r="A191" s="109" t="s">
        <v>8068</v>
      </c>
      <c r="B191" s="114" t="s">
        <v>8060</v>
      </c>
      <c r="C191" s="109" t="s">
        <v>524</v>
      </c>
      <c r="D191" s="109" t="s">
        <v>1</v>
      </c>
      <c r="E191" s="109" t="s">
        <v>7375</v>
      </c>
      <c r="F191" s="109" t="s">
        <v>8062</v>
      </c>
      <c r="G191" s="109" t="s">
        <v>7376</v>
      </c>
      <c r="H191" s="110" t="s">
        <v>89</v>
      </c>
      <c r="I191" s="179">
        <v>41821</v>
      </c>
      <c r="J191" s="111"/>
    </row>
    <row r="192" spans="1:10" ht="30.75" customHeight="1">
      <c r="A192" s="109" t="s">
        <v>8069</v>
      </c>
      <c r="B192" s="114" t="s">
        <v>8060</v>
      </c>
      <c r="C192" s="109" t="s">
        <v>1586</v>
      </c>
      <c r="D192" s="109" t="s">
        <v>1</v>
      </c>
      <c r="E192" s="109" t="s">
        <v>7375</v>
      </c>
      <c r="F192" s="109" t="s">
        <v>8062</v>
      </c>
      <c r="G192" s="109" t="s">
        <v>7376</v>
      </c>
      <c r="H192" s="110" t="s">
        <v>89</v>
      </c>
      <c r="I192" s="179">
        <v>41821</v>
      </c>
      <c r="J192" s="111"/>
    </row>
    <row r="193" spans="1:10" ht="30.75" customHeight="1">
      <c r="A193" s="109" t="s">
        <v>8070</v>
      </c>
      <c r="B193" s="114" t="s">
        <v>8060</v>
      </c>
      <c r="C193" s="109" t="s">
        <v>8071</v>
      </c>
      <c r="D193" s="109" t="s">
        <v>1</v>
      </c>
      <c r="E193" s="109" t="s">
        <v>7375</v>
      </c>
      <c r="F193" s="109" t="s">
        <v>8062</v>
      </c>
      <c r="G193" s="109" t="s">
        <v>7376</v>
      </c>
      <c r="H193" s="110" t="s">
        <v>89</v>
      </c>
      <c r="I193" s="179">
        <v>41821</v>
      </c>
      <c r="J193" s="111"/>
    </row>
    <row r="194" spans="1:10" ht="30.75" customHeight="1">
      <c r="A194" s="109" t="s">
        <v>8072</v>
      </c>
      <c r="B194" s="114" t="s">
        <v>8060</v>
      </c>
      <c r="C194" s="109" t="s">
        <v>8073</v>
      </c>
      <c r="D194" s="109" t="s">
        <v>1</v>
      </c>
      <c r="E194" s="109" t="s">
        <v>7375</v>
      </c>
      <c r="F194" s="109" t="s">
        <v>8062</v>
      </c>
      <c r="G194" s="109" t="s">
        <v>7376</v>
      </c>
      <c r="H194" s="110" t="s">
        <v>89</v>
      </c>
      <c r="I194" s="179">
        <v>41821</v>
      </c>
      <c r="J194" s="111"/>
    </row>
    <row r="195" spans="1:10" ht="30.75" customHeight="1">
      <c r="A195" s="109" t="s">
        <v>8074</v>
      </c>
      <c r="B195" s="114" t="s">
        <v>8060</v>
      </c>
      <c r="C195" s="109" t="s">
        <v>8075</v>
      </c>
      <c r="D195" s="109" t="s">
        <v>1</v>
      </c>
      <c r="E195" s="109" t="s">
        <v>7375</v>
      </c>
      <c r="F195" s="109" t="s">
        <v>8062</v>
      </c>
      <c r="G195" s="109" t="s">
        <v>7376</v>
      </c>
      <c r="H195" s="110" t="s">
        <v>89</v>
      </c>
      <c r="I195" s="179">
        <v>41821</v>
      </c>
      <c r="J195" s="111"/>
    </row>
    <row r="196" spans="1:10" ht="30.75" customHeight="1">
      <c r="A196" s="109" t="s">
        <v>8076</v>
      </c>
      <c r="B196" s="114" t="s">
        <v>8077</v>
      </c>
      <c r="C196" s="109" t="s">
        <v>7705</v>
      </c>
      <c r="D196" s="109" t="s">
        <v>7697</v>
      </c>
      <c r="E196" s="109" t="s">
        <v>7375</v>
      </c>
      <c r="F196" s="109" t="s">
        <v>7693</v>
      </c>
      <c r="G196" s="109" t="s">
        <v>7376</v>
      </c>
      <c r="H196" s="110" t="s">
        <v>89</v>
      </c>
      <c r="I196" s="179">
        <v>41821</v>
      </c>
      <c r="J196" s="111"/>
    </row>
    <row r="197" spans="1:10" ht="30.75" customHeight="1">
      <c r="A197" s="109" t="s">
        <v>8078</v>
      </c>
      <c r="B197" s="114" t="s">
        <v>8077</v>
      </c>
      <c r="C197" s="109" t="s">
        <v>8037</v>
      </c>
      <c r="D197" s="109" t="s">
        <v>7697</v>
      </c>
      <c r="E197" s="109" t="s">
        <v>7375</v>
      </c>
      <c r="F197" s="109" t="s">
        <v>7693</v>
      </c>
      <c r="G197" s="109" t="s">
        <v>7376</v>
      </c>
      <c r="H197" s="110" t="s">
        <v>89</v>
      </c>
      <c r="I197" s="179">
        <v>41821</v>
      </c>
      <c r="J197" s="111"/>
    </row>
    <row r="198" spans="1:10" ht="30.75" customHeight="1">
      <c r="A198" s="109" t="s">
        <v>8079</v>
      </c>
      <c r="B198" s="114" t="s">
        <v>8077</v>
      </c>
      <c r="C198" s="109" t="s">
        <v>7711</v>
      </c>
      <c r="D198" s="109" t="s">
        <v>7697</v>
      </c>
      <c r="E198" s="109" t="s">
        <v>7375</v>
      </c>
      <c r="F198" s="109" t="s">
        <v>7693</v>
      </c>
      <c r="G198" s="109" t="s">
        <v>7376</v>
      </c>
      <c r="H198" s="110" t="s">
        <v>89</v>
      </c>
      <c r="I198" s="179">
        <v>41821</v>
      </c>
      <c r="J198" s="111"/>
    </row>
    <row r="199" spans="1:10" ht="30.75" customHeight="1">
      <c r="A199" s="109" t="s">
        <v>8080</v>
      </c>
      <c r="B199" s="114" t="s">
        <v>8077</v>
      </c>
      <c r="C199" s="109" t="s">
        <v>7713</v>
      </c>
      <c r="D199" s="109" t="s">
        <v>7697</v>
      </c>
      <c r="E199" s="109" t="s">
        <v>7375</v>
      </c>
      <c r="F199" s="109" t="s">
        <v>7693</v>
      </c>
      <c r="G199" s="109" t="s">
        <v>7376</v>
      </c>
      <c r="H199" s="110" t="s">
        <v>89</v>
      </c>
      <c r="I199" s="179">
        <v>41821</v>
      </c>
      <c r="J199" s="111"/>
    </row>
    <row r="200" spans="1:10" ht="30.75" customHeight="1">
      <c r="A200" s="109" t="s">
        <v>8081</v>
      </c>
      <c r="B200" s="114" t="s">
        <v>8077</v>
      </c>
      <c r="C200" s="109" t="s">
        <v>7715</v>
      </c>
      <c r="D200" s="109" t="s">
        <v>7697</v>
      </c>
      <c r="E200" s="109" t="s">
        <v>7375</v>
      </c>
      <c r="F200" s="109" t="s">
        <v>7693</v>
      </c>
      <c r="G200" s="109" t="s">
        <v>7376</v>
      </c>
      <c r="H200" s="110" t="s">
        <v>89</v>
      </c>
      <c r="I200" s="179">
        <v>41821</v>
      </c>
      <c r="J200" s="111"/>
    </row>
    <row r="201" spans="1:10" ht="30.75" customHeight="1">
      <c r="A201" s="109" t="s">
        <v>8082</v>
      </c>
      <c r="B201" s="114" t="s">
        <v>8077</v>
      </c>
      <c r="C201" s="109" t="s">
        <v>7717</v>
      </c>
      <c r="D201" s="109" t="s">
        <v>7697</v>
      </c>
      <c r="E201" s="109" t="s">
        <v>7375</v>
      </c>
      <c r="F201" s="109" t="s">
        <v>7693</v>
      </c>
      <c r="G201" s="109" t="s">
        <v>7376</v>
      </c>
      <c r="H201" s="110" t="s">
        <v>89</v>
      </c>
      <c r="I201" s="179">
        <v>41821</v>
      </c>
      <c r="J201" s="111"/>
    </row>
    <row r="202" spans="1:10" ht="30.75" customHeight="1">
      <c r="A202" s="109" t="s">
        <v>8083</v>
      </c>
      <c r="B202" s="114" t="s">
        <v>8077</v>
      </c>
      <c r="C202" s="109" t="s">
        <v>7719</v>
      </c>
      <c r="D202" s="109" t="s">
        <v>7697</v>
      </c>
      <c r="E202" s="109" t="s">
        <v>7375</v>
      </c>
      <c r="F202" s="109" t="s">
        <v>7693</v>
      </c>
      <c r="G202" s="109" t="s">
        <v>7376</v>
      </c>
      <c r="H202" s="110" t="s">
        <v>89</v>
      </c>
      <c r="I202" s="179">
        <v>41821</v>
      </c>
      <c r="J202" s="111"/>
    </row>
    <row r="203" spans="1:10" ht="30.75" customHeight="1">
      <c r="A203" s="109" t="s">
        <v>8084</v>
      </c>
      <c r="B203" s="114" t="s">
        <v>8077</v>
      </c>
      <c r="C203" s="109" t="s">
        <v>7721</v>
      </c>
      <c r="D203" s="109" t="s">
        <v>7697</v>
      </c>
      <c r="E203" s="109" t="s">
        <v>7375</v>
      </c>
      <c r="F203" s="109" t="s">
        <v>7693</v>
      </c>
      <c r="G203" s="109" t="s">
        <v>7376</v>
      </c>
      <c r="H203" s="110" t="s">
        <v>89</v>
      </c>
      <c r="I203" s="179">
        <v>41821</v>
      </c>
      <c r="J203" s="111"/>
    </row>
    <row r="204" spans="1:10" ht="30.75" customHeight="1">
      <c r="A204" s="109" t="s">
        <v>8085</v>
      </c>
      <c r="B204" s="114" t="s">
        <v>8077</v>
      </c>
      <c r="C204" s="109" t="s">
        <v>7723</v>
      </c>
      <c r="D204" s="109" t="s">
        <v>7697</v>
      </c>
      <c r="E204" s="109" t="s">
        <v>7375</v>
      </c>
      <c r="F204" s="109" t="s">
        <v>7693</v>
      </c>
      <c r="G204" s="109" t="s">
        <v>7376</v>
      </c>
      <c r="H204" s="110" t="s">
        <v>89</v>
      </c>
      <c r="I204" s="179">
        <v>41821</v>
      </c>
      <c r="J204" s="111"/>
    </row>
    <row r="205" spans="1:10" ht="30.75" customHeight="1">
      <c r="A205" s="109" t="s">
        <v>8086</v>
      </c>
      <c r="B205" s="114" t="s">
        <v>8087</v>
      </c>
      <c r="C205" s="109" t="s">
        <v>8088</v>
      </c>
      <c r="D205" s="109" t="s">
        <v>7697</v>
      </c>
      <c r="E205" s="109" t="s">
        <v>8089</v>
      </c>
      <c r="F205" s="109" t="s">
        <v>8090</v>
      </c>
      <c r="G205" s="109" t="s">
        <v>7377</v>
      </c>
      <c r="H205" s="110" t="s">
        <v>89</v>
      </c>
      <c r="I205" s="179">
        <v>41821</v>
      </c>
      <c r="J205" s="111"/>
    </row>
    <row r="206" spans="1:10" ht="30.75" customHeight="1">
      <c r="A206" s="109" t="s">
        <v>8091</v>
      </c>
      <c r="B206" s="114" t="s">
        <v>8087</v>
      </c>
      <c r="C206" s="109" t="s">
        <v>8092</v>
      </c>
      <c r="D206" s="109" t="s">
        <v>7697</v>
      </c>
      <c r="E206" s="109" t="s">
        <v>8089</v>
      </c>
      <c r="F206" s="109" t="s">
        <v>8090</v>
      </c>
      <c r="G206" s="109" t="s">
        <v>7377</v>
      </c>
      <c r="H206" s="110" t="s">
        <v>89</v>
      </c>
      <c r="I206" s="179">
        <v>41821</v>
      </c>
      <c r="J206" s="111"/>
    </row>
    <row r="207" spans="1:10" ht="30.75" customHeight="1">
      <c r="A207" s="109" t="s">
        <v>8093</v>
      </c>
      <c r="B207" s="114" t="s">
        <v>8094</v>
      </c>
      <c r="C207" s="124" t="s">
        <v>46</v>
      </c>
      <c r="D207" s="124" t="s">
        <v>1</v>
      </c>
      <c r="E207" s="109" t="s">
        <v>503</v>
      </c>
      <c r="F207" s="109" t="s">
        <v>8095</v>
      </c>
      <c r="G207" s="109" t="s">
        <v>504</v>
      </c>
      <c r="H207" s="110" t="s">
        <v>89</v>
      </c>
      <c r="I207" s="179">
        <v>41821</v>
      </c>
      <c r="J207" s="111"/>
    </row>
    <row r="208" spans="1:10" ht="30.75" customHeight="1">
      <c r="A208" s="109" t="s">
        <v>8096</v>
      </c>
      <c r="B208" s="114" t="s">
        <v>8097</v>
      </c>
      <c r="C208" s="124" t="s">
        <v>8098</v>
      </c>
      <c r="D208" s="124" t="s">
        <v>7697</v>
      </c>
      <c r="E208" s="109" t="s">
        <v>8099</v>
      </c>
      <c r="F208" s="109" t="s">
        <v>8100</v>
      </c>
      <c r="G208" s="109" t="s">
        <v>7378</v>
      </c>
      <c r="H208" s="110" t="s">
        <v>89</v>
      </c>
      <c r="I208" s="179">
        <v>41821</v>
      </c>
      <c r="J208" s="111"/>
    </row>
    <row r="209" spans="1:10" ht="30.75" customHeight="1">
      <c r="A209" s="109" t="s">
        <v>8101</v>
      </c>
      <c r="B209" s="114" t="s">
        <v>8097</v>
      </c>
      <c r="C209" s="124" t="s">
        <v>8102</v>
      </c>
      <c r="D209" s="124" t="s">
        <v>7697</v>
      </c>
      <c r="E209" s="109" t="s">
        <v>8099</v>
      </c>
      <c r="F209" s="109" t="s">
        <v>8100</v>
      </c>
      <c r="G209" s="109" t="s">
        <v>7378</v>
      </c>
      <c r="H209" s="110" t="s">
        <v>89</v>
      </c>
      <c r="I209" s="179">
        <v>41821</v>
      </c>
      <c r="J209" s="111"/>
    </row>
    <row r="210" spans="1:10" ht="30.75" customHeight="1">
      <c r="A210" s="109" t="s">
        <v>8103</v>
      </c>
      <c r="B210" s="114" t="s">
        <v>8104</v>
      </c>
      <c r="C210" s="111" t="s">
        <v>46</v>
      </c>
      <c r="D210" s="112" t="s">
        <v>1</v>
      </c>
      <c r="E210" s="129" t="s">
        <v>7379</v>
      </c>
      <c r="F210" s="120" t="s">
        <v>8105</v>
      </c>
      <c r="G210" s="109" t="s">
        <v>7380</v>
      </c>
      <c r="H210" s="110" t="s">
        <v>89</v>
      </c>
      <c r="I210" s="179">
        <v>41821</v>
      </c>
      <c r="J210" s="111"/>
    </row>
    <row r="211" spans="1:10" ht="30.75" customHeight="1">
      <c r="A211" s="109" t="s">
        <v>8106</v>
      </c>
      <c r="B211" s="114" t="s">
        <v>8107</v>
      </c>
      <c r="C211" s="111" t="s">
        <v>46</v>
      </c>
      <c r="D211" s="111" t="s">
        <v>1</v>
      </c>
      <c r="E211" s="111" t="s">
        <v>7379</v>
      </c>
      <c r="F211" s="111" t="s">
        <v>8108</v>
      </c>
      <c r="G211" s="109" t="s">
        <v>7380</v>
      </c>
      <c r="H211" s="110" t="s">
        <v>89</v>
      </c>
      <c r="I211" s="179">
        <v>41821</v>
      </c>
      <c r="J211" s="111"/>
    </row>
    <row r="212" spans="1:10" ht="30.75" customHeight="1">
      <c r="A212" s="109" t="s">
        <v>8109</v>
      </c>
      <c r="B212" s="114" t="s">
        <v>8110</v>
      </c>
      <c r="C212" s="111" t="s">
        <v>46</v>
      </c>
      <c r="D212" s="111" t="s">
        <v>1</v>
      </c>
      <c r="E212" s="120" t="s">
        <v>7379</v>
      </c>
      <c r="F212" s="111" t="s">
        <v>8108</v>
      </c>
      <c r="G212" s="109" t="s">
        <v>7380</v>
      </c>
      <c r="H212" s="110" t="s">
        <v>89</v>
      </c>
      <c r="I212" s="179">
        <v>41821</v>
      </c>
      <c r="J212" s="111"/>
    </row>
    <row r="213" spans="1:10" ht="30.75" customHeight="1">
      <c r="A213" s="109" t="s">
        <v>8111</v>
      </c>
      <c r="B213" s="114" t="s">
        <v>8112</v>
      </c>
      <c r="C213" s="111" t="s">
        <v>46</v>
      </c>
      <c r="D213" s="111" t="s">
        <v>1</v>
      </c>
      <c r="E213" s="120" t="s">
        <v>7379</v>
      </c>
      <c r="F213" s="111" t="s">
        <v>8113</v>
      </c>
      <c r="G213" s="109" t="s">
        <v>7380</v>
      </c>
      <c r="H213" s="110" t="s">
        <v>89</v>
      </c>
      <c r="I213" s="179">
        <v>41821</v>
      </c>
      <c r="J213" s="111"/>
    </row>
    <row r="214" spans="1:10" ht="30.75" customHeight="1">
      <c r="A214" s="109" t="s">
        <v>8114</v>
      </c>
      <c r="B214" s="114" t="s">
        <v>8115</v>
      </c>
      <c r="C214" s="97" t="s">
        <v>46</v>
      </c>
      <c r="D214" s="109" t="s">
        <v>1</v>
      </c>
      <c r="E214" s="109" t="s">
        <v>7379</v>
      </c>
      <c r="F214" s="109" t="s">
        <v>8116</v>
      </c>
      <c r="G214" s="109" t="s">
        <v>7380</v>
      </c>
      <c r="H214" s="110" t="s">
        <v>89</v>
      </c>
      <c r="I214" s="179">
        <v>41821</v>
      </c>
      <c r="J214" s="111"/>
    </row>
    <row r="215" spans="1:10" ht="30.75" customHeight="1">
      <c r="A215" s="109" t="s">
        <v>8117</v>
      </c>
      <c r="B215" s="114" t="s">
        <v>8118</v>
      </c>
      <c r="C215" s="121" t="s">
        <v>7700</v>
      </c>
      <c r="D215" s="111" t="s">
        <v>7697</v>
      </c>
      <c r="E215" s="120" t="s">
        <v>7381</v>
      </c>
      <c r="F215" s="120" t="s">
        <v>8119</v>
      </c>
      <c r="G215" s="109" t="s">
        <v>7382</v>
      </c>
      <c r="H215" s="110" t="s">
        <v>89</v>
      </c>
      <c r="I215" s="179">
        <v>41821</v>
      </c>
      <c r="J215" s="111"/>
    </row>
    <row r="216" spans="1:10" ht="30.75" customHeight="1">
      <c r="A216" s="109" t="s">
        <v>8120</v>
      </c>
      <c r="B216" s="114" t="s">
        <v>8121</v>
      </c>
      <c r="C216" s="109" t="s">
        <v>8122</v>
      </c>
      <c r="D216" s="109" t="s">
        <v>7697</v>
      </c>
      <c r="E216" s="109" t="s">
        <v>8123</v>
      </c>
      <c r="F216" s="109" t="s">
        <v>8124</v>
      </c>
      <c r="G216" s="109" t="s">
        <v>7383</v>
      </c>
      <c r="H216" s="110" t="s">
        <v>89</v>
      </c>
      <c r="I216" s="179">
        <v>41821</v>
      </c>
      <c r="J216" s="111"/>
    </row>
    <row r="217" spans="1:10" ht="30.75" customHeight="1">
      <c r="A217" s="109" t="s">
        <v>8125</v>
      </c>
      <c r="B217" s="114" t="s">
        <v>8121</v>
      </c>
      <c r="C217" s="109" t="s">
        <v>8126</v>
      </c>
      <c r="D217" s="109" t="s">
        <v>7697</v>
      </c>
      <c r="E217" s="109" t="s">
        <v>8123</v>
      </c>
      <c r="F217" s="109" t="s">
        <v>8124</v>
      </c>
      <c r="G217" s="109" t="s">
        <v>7383</v>
      </c>
      <c r="H217" s="110" t="s">
        <v>89</v>
      </c>
      <c r="I217" s="179">
        <v>41821</v>
      </c>
      <c r="J217" s="111"/>
    </row>
    <row r="218" spans="1:10" ht="30.75" customHeight="1">
      <c r="A218" s="109" t="s">
        <v>8127</v>
      </c>
      <c r="B218" s="114" t="s">
        <v>8121</v>
      </c>
      <c r="C218" s="109" t="s">
        <v>8128</v>
      </c>
      <c r="D218" s="109" t="s">
        <v>7697</v>
      </c>
      <c r="E218" s="109" t="s">
        <v>8123</v>
      </c>
      <c r="F218" s="109" t="s">
        <v>8124</v>
      </c>
      <c r="G218" s="109" t="s">
        <v>7383</v>
      </c>
      <c r="H218" s="110" t="s">
        <v>89</v>
      </c>
      <c r="I218" s="179">
        <v>41821</v>
      </c>
      <c r="J218" s="111"/>
    </row>
    <row r="219" spans="1:10" ht="30.75" customHeight="1">
      <c r="A219" s="109" t="s">
        <v>8129</v>
      </c>
      <c r="B219" s="114" t="s">
        <v>8121</v>
      </c>
      <c r="C219" s="109" t="s">
        <v>8130</v>
      </c>
      <c r="D219" s="109" t="s">
        <v>7697</v>
      </c>
      <c r="E219" s="109" t="s">
        <v>8123</v>
      </c>
      <c r="F219" s="109" t="s">
        <v>8124</v>
      </c>
      <c r="G219" s="109" t="s">
        <v>7383</v>
      </c>
      <c r="H219" s="110" t="s">
        <v>89</v>
      </c>
      <c r="I219" s="179">
        <v>41821</v>
      </c>
      <c r="J219" s="111"/>
    </row>
    <row r="220" spans="1:10" ht="30.75" customHeight="1">
      <c r="A220" s="109" t="s">
        <v>8131</v>
      </c>
      <c r="B220" s="114" t="s">
        <v>8121</v>
      </c>
      <c r="C220" s="109" t="s">
        <v>8132</v>
      </c>
      <c r="D220" s="109" t="s">
        <v>7697</v>
      </c>
      <c r="E220" s="109" t="s">
        <v>8123</v>
      </c>
      <c r="F220" s="109" t="s">
        <v>8124</v>
      </c>
      <c r="G220" s="109" t="s">
        <v>7383</v>
      </c>
      <c r="H220" s="110" t="s">
        <v>89</v>
      </c>
      <c r="I220" s="179">
        <v>41821</v>
      </c>
      <c r="J220" s="111"/>
    </row>
    <row r="221" spans="1:10" ht="30.75" customHeight="1">
      <c r="A221" s="109" t="s">
        <v>8133</v>
      </c>
      <c r="B221" s="114" t="s">
        <v>8121</v>
      </c>
      <c r="C221" s="109" t="s">
        <v>8134</v>
      </c>
      <c r="D221" s="109" t="s">
        <v>7697</v>
      </c>
      <c r="E221" s="109" t="s">
        <v>8123</v>
      </c>
      <c r="F221" s="109" t="s">
        <v>8124</v>
      </c>
      <c r="G221" s="109" t="s">
        <v>7383</v>
      </c>
      <c r="H221" s="110" t="s">
        <v>89</v>
      </c>
      <c r="I221" s="179">
        <v>41821</v>
      </c>
      <c r="J221" s="111"/>
    </row>
    <row r="222" spans="1:10" ht="30.75" customHeight="1">
      <c r="A222" s="109" t="s">
        <v>8135</v>
      </c>
      <c r="B222" s="114" t="s">
        <v>8121</v>
      </c>
      <c r="C222" s="109" t="s">
        <v>8136</v>
      </c>
      <c r="D222" s="109" t="s">
        <v>7697</v>
      </c>
      <c r="E222" s="109" t="s">
        <v>8123</v>
      </c>
      <c r="F222" s="109" t="s">
        <v>8124</v>
      </c>
      <c r="G222" s="109" t="s">
        <v>7383</v>
      </c>
      <c r="H222" s="110" t="s">
        <v>89</v>
      </c>
      <c r="I222" s="179">
        <v>41821</v>
      </c>
      <c r="J222" s="111"/>
    </row>
    <row r="223" spans="1:10" ht="30.75" customHeight="1">
      <c r="A223" s="109" t="s">
        <v>8137</v>
      </c>
      <c r="B223" s="114" t="s">
        <v>8121</v>
      </c>
      <c r="C223" s="109" t="s">
        <v>8138</v>
      </c>
      <c r="D223" s="109" t="s">
        <v>7697</v>
      </c>
      <c r="E223" s="109" t="s">
        <v>8123</v>
      </c>
      <c r="F223" s="109" t="s">
        <v>8124</v>
      </c>
      <c r="G223" s="109" t="s">
        <v>7383</v>
      </c>
      <c r="H223" s="110" t="s">
        <v>89</v>
      </c>
      <c r="I223" s="179">
        <v>41821</v>
      </c>
      <c r="J223" s="111"/>
    </row>
    <row r="224" spans="1:10" ht="30.75" customHeight="1">
      <c r="A224" s="109" t="s">
        <v>8139</v>
      </c>
      <c r="B224" s="114" t="s">
        <v>8140</v>
      </c>
      <c r="C224" s="109" t="s">
        <v>7700</v>
      </c>
      <c r="D224" s="109" t="s">
        <v>7697</v>
      </c>
      <c r="E224" s="109" t="s">
        <v>7384</v>
      </c>
      <c r="F224" s="109" t="s">
        <v>8141</v>
      </c>
      <c r="G224" s="109" t="s">
        <v>7385</v>
      </c>
      <c r="H224" s="110" t="s">
        <v>89</v>
      </c>
      <c r="I224" s="179">
        <v>41821</v>
      </c>
      <c r="J224" s="111"/>
    </row>
    <row r="225" spans="1:10" ht="30.75" customHeight="1">
      <c r="A225" s="109" t="s">
        <v>8142</v>
      </c>
      <c r="B225" s="114" t="s">
        <v>8143</v>
      </c>
      <c r="C225" s="128" t="s">
        <v>7700</v>
      </c>
      <c r="D225" s="109" t="s">
        <v>7697</v>
      </c>
      <c r="E225" s="119" t="s">
        <v>7386</v>
      </c>
      <c r="F225" s="119" t="s">
        <v>8141</v>
      </c>
      <c r="G225" s="109" t="s">
        <v>7385</v>
      </c>
      <c r="H225" s="110" t="s">
        <v>89</v>
      </c>
      <c r="I225" s="179">
        <v>41821</v>
      </c>
      <c r="J225" s="111"/>
    </row>
    <row r="226" spans="1:10" ht="30.75" customHeight="1">
      <c r="A226" s="109" t="s">
        <v>8144</v>
      </c>
      <c r="B226" s="114" t="s">
        <v>8145</v>
      </c>
      <c r="C226" s="109" t="s">
        <v>7700</v>
      </c>
      <c r="D226" s="109" t="s">
        <v>7697</v>
      </c>
      <c r="E226" s="119" t="s">
        <v>7387</v>
      </c>
      <c r="F226" s="119" t="s">
        <v>8146</v>
      </c>
      <c r="G226" s="109" t="s">
        <v>3470</v>
      </c>
      <c r="H226" s="110" t="s">
        <v>89</v>
      </c>
      <c r="I226" s="179">
        <v>41821</v>
      </c>
      <c r="J226" s="111"/>
    </row>
    <row r="227" spans="1:10" ht="30.75" customHeight="1">
      <c r="A227" s="109" t="s">
        <v>8147</v>
      </c>
      <c r="B227" s="114" t="s">
        <v>8148</v>
      </c>
      <c r="C227" s="109" t="s">
        <v>8149</v>
      </c>
      <c r="D227" s="109" t="s">
        <v>7697</v>
      </c>
      <c r="E227" s="109" t="s">
        <v>8150</v>
      </c>
      <c r="F227" s="119" t="s">
        <v>8146</v>
      </c>
      <c r="G227" s="109" t="s">
        <v>3470</v>
      </c>
      <c r="H227" s="110" t="s">
        <v>89</v>
      </c>
      <c r="I227" s="179">
        <v>41821</v>
      </c>
      <c r="J227" s="111"/>
    </row>
    <row r="228" spans="1:10" ht="30.75" customHeight="1">
      <c r="A228" s="109" t="s">
        <v>8151</v>
      </c>
      <c r="B228" s="114" t="s">
        <v>8152</v>
      </c>
      <c r="C228" s="119" t="s">
        <v>8153</v>
      </c>
      <c r="D228" s="109" t="s">
        <v>8154</v>
      </c>
      <c r="E228" s="119" t="s">
        <v>8155</v>
      </c>
      <c r="F228" s="119" t="s">
        <v>8156</v>
      </c>
      <c r="G228" s="109" t="s">
        <v>3470</v>
      </c>
      <c r="H228" s="110" t="s">
        <v>89</v>
      </c>
      <c r="I228" s="179">
        <v>41821</v>
      </c>
      <c r="J228" s="111"/>
    </row>
    <row r="229" spans="1:10" ht="30.75" customHeight="1">
      <c r="A229" s="109" t="s">
        <v>8157</v>
      </c>
      <c r="B229" s="114" t="s">
        <v>8152</v>
      </c>
      <c r="C229" s="119" t="s">
        <v>8158</v>
      </c>
      <c r="D229" s="109" t="s">
        <v>1</v>
      </c>
      <c r="E229" s="119" t="s">
        <v>8155</v>
      </c>
      <c r="F229" s="119" t="s">
        <v>8156</v>
      </c>
      <c r="G229" s="109" t="s">
        <v>3470</v>
      </c>
      <c r="H229" s="110" t="s">
        <v>89</v>
      </c>
      <c r="I229" s="179">
        <v>41821</v>
      </c>
      <c r="J229" s="111"/>
    </row>
    <row r="230" spans="1:10" ht="30.75" customHeight="1">
      <c r="A230" s="109" t="s">
        <v>8159</v>
      </c>
      <c r="B230" s="114" t="s">
        <v>8160</v>
      </c>
      <c r="C230" s="119" t="s">
        <v>8161</v>
      </c>
      <c r="D230" s="109" t="s">
        <v>7680</v>
      </c>
      <c r="E230" s="119" t="s">
        <v>8162</v>
      </c>
      <c r="F230" s="119" t="s">
        <v>8163</v>
      </c>
      <c r="G230" s="109" t="s">
        <v>3470</v>
      </c>
      <c r="H230" s="110" t="s">
        <v>89</v>
      </c>
      <c r="I230" s="179">
        <v>41821</v>
      </c>
      <c r="J230" s="111"/>
    </row>
    <row r="231" spans="1:10" ht="30.75" customHeight="1">
      <c r="A231" s="109" t="s">
        <v>8164</v>
      </c>
      <c r="B231" s="114" t="s">
        <v>8165</v>
      </c>
      <c r="C231" s="130" t="s">
        <v>7679</v>
      </c>
      <c r="D231" s="109" t="s">
        <v>7680</v>
      </c>
      <c r="E231" s="121" t="s">
        <v>509</v>
      </c>
      <c r="F231" s="5" t="s">
        <v>8166</v>
      </c>
      <c r="G231" s="109" t="s">
        <v>3507</v>
      </c>
      <c r="H231" s="110" t="s">
        <v>89</v>
      </c>
      <c r="I231" s="179">
        <v>41821</v>
      </c>
      <c r="J231" s="111"/>
    </row>
    <row r="232" spans="1:10" ht="30.75" customHeight="1">
      <c r="A232" s="109" t="s">
        <v>8167</v>
      </c>
      <c r="B232" s="114" t="s">
        <v>8168</v>
      </c>
      <c r="C232" s="124" t="s">
        <v>8169</v>
      </c>
      <c r="D232" s="124" t="s">
        <v>7680</v>
      </c>
      <c r="E232" s="109" t="s">
        <v>8170</v>
      </c>
      <c r="F232" s="109" t="s">
        <v>8002</v>
      </c>
      <c r="G232" s="109" t="s">
        <v>7388</v>
      </c>
      <c r="H232" s="110" t="s">
        <v>89</v>
      </c>
      <c r="I232" s="179">
        <v>41821</v>
      </c>
      <c r="J232" s="111"/>
    </row>
    <row r="233" spans="1:10" ht="30.75" customHeight="1">
      <c r="A233" s="109" t="s">
        <v>8171</v>
      </c>
      <c r="B233" s="114" t="s">
        <v>8172</v>
      </c>
      <c r="C233" s="124" t="s">
        <v>8173</v>
      </c>
      <c r="D233" s="124" t="s">
        <v>7697</v>
      </c>
      <c r="E233" s="109" t="s">
        <v>8170</v>
      </c>
      <c r="F233" s="109" t="s">
        <v>8002</v>
      </c>
      <c r="G233" s="109" t="s">
        <v>7388</v>
      </c>
      <c r="H233" s="110" t="s">
        <v>89</v>
      </c>
      <c r="I233" s="179">
        <v>41821</v>
      </c>
      <c r="J233" s="111"/>
    </row>
    <row r="234" spans="1:10" ht="30.75" customHeight="1">
      <c r="A234" s="109" t="s">
        <v>8174</v>
      </c>
      <c r="B234" s="114" t="s">
        <v>8172</v>
      </c>
      <c r="C234" s="124" t="s">
        <v>8175</v>
      </c>
      <c r="D234" s="124" t="s">
        <v>7697</v>
      </c>
      <c r="E234" s="109" t="s">
        <v>8170</v>
      </c>
      <c r="F234" s="109" t="s">
        <v>8002</v>
      </c>
      <c r="G234" s="109" t="s">
        <v>7388</v>
      </c>
      <c r="H234" s="110" t="s">
        <v>89</v>
      </c>
      <c r="I234" s="179">
        <v>41821</v>
      </c>
      <c r="J234" s="111"/>
    </row>
    <row r="235" spans="1:10" ht="30.75" customHeight="1">
      <c r="A235" s="109" t="s">
        <v>8176</v>
      </c>
      <c r="B235" s="114" t="s">
        <v>8172</v>
      </c>
      <c r="C235" s="124" t="s">
        <v>8177</v>
      </c>
      <c r="D235" s="124" t="s">
        <v>7697</v>
      </c>
      <c r="E235" s="109" t="s">
        <v>8170</v>
      </c>
      <c r="F235" s="109" t="s">
        <v>8002</v>
      </c>
      <c r="G235" s="109" t="s">
        <v>7388</v>
      </c>
      <c r="H235" s="110" t="s">
        <v>89</v>
      </c>
      <c r="I235" s="179">
        <v>41821</v>
      </c>
      <c r="J235" s="111"/>
    </row>
    <row r="236" spans="1:10" ht="30.75" customHeight="1">
      <c r="A236" s="109" t="s">
        <v>8178</v>
      </c>
      <c r="B236" s="114" t="s">
        <v>8172</v>
      </c>
      <c r="C236" s="124" t="s">
        <v>8179</v>
      </c>
      <c r="D236" s="124" t="s">
        <v>7697</v>
      </c>
      <c r="E236" s="109" t="s">
        <v>8170</v>
      </c>
      <c r="F236" s="109" t="s">
        <v>8002</v>
      </c>
      <c r="G236" s="109" t="s">
        <v>7388</v>
      </c>
      <c r="H236" s="110" t="s">
        <v>89</v>
      </c>
      <c r="I236" s="179">
        <v>41821</v>
      </c>
      <c r="J236" s="111"/>
    </row>
    <row r="237" spans="1:10" ht="30.75" customHeight="1">
      <c r="A237" s="109" t="s">
        <v>8180</v>
      </c>
      <c r="B237" s="114" t="s">
        <v>8172</v>
      </c>
      <c r="C237" s="124" t="s">
        <v>8181</v>
      </c>
      <c r="D237" s="124" t="s">
        <v>7697</v>
      </c>
      <c r="E237" s="109" t="s">
        <v>8170</v>
      </c>
      <c r="F237" s="109" t="s">
        <v>8002</v>
      </c>
      <c r="G237" s="109" t="s">
        <v>7388</v>
      </c>
      <c r="H237" s="110" t="s">
        <v>89</v>
      </c>
      <c r="I237" s="179">
        <v>41821</v>
      </c>
      <c r="J237" s="111"/>
    </row>
    <row r="238" spans="1:10" ht="30.75" customHeight="1">
      <c r="A238" s="109" t="s">
        <v>8182</v>
      </c>
      <c r="B238" s="114" t="s">
        <v>8172</v>
      </c>
      <c r="C238" s="124" t="s">
        <v>8183</v>
      </c>
      <c r="D238" s="124" t="s">
        <v>7697</v>
      </c>
      <c r="E238" s="109" t="s">
        <v>8170</v>
      </c>
      <c r="F238" s="109" t="s">
        <v>8002</v>
      </c>
      <c r="G238" s="109" t="s">
        <v>7388</v>
      </c>
      <c r="H238" s="110" t="s">
        <v>89</v>
      </c>
      <c r="I238" s="179">
        <v>41821</v>
      </c>
      <c r="J238" s="111"/>
    </row>
    <row r="239" spans="1:10" ht="30.75" customHeight="1">
      <c r="A239" s="109" t="s">
        <v>8184</v>
      </c>
      <c r="B239" s="114" t="s">
        <v>8172</v>
      </c>
      <c r="C239" s="109" t="s">
        <v>8185</v>
      </c>
      <c r="D239" s="109" t="s">
        <v>7697</v>
      </c>
      <c r="E239" s="109" t="s">
        <v>8170</v>
      </c>
      <c r="F239" s="109" t="s">
        <v>8002</v>
      </c>
      <c r="G239" s="109" t="s">
        <v>7388</v>
      </c>
      <c r="H239" s="110" t="s">
        <v>89</v>
      </c>
      <c r="I239" s="179">
        <v>41821</v>
      </c>
      <c r="J239" s="111"/>
    </row>
    <row r="240" spans="1:10" ht="30.75" customHeight="1">
      <c r="A240" s="109" t="s">
        <v>8186</v>
      </c>
      <c r="B240" s="114" t="s">
        <v>8187</v>
      </c>
      <c r="C240" s="109" t="s">
        <v>8188</v>
      </c>
      <c r="D240" s="124" t="s">
        <v>7697</v>
      </c>
      <c r="E240" s="109" t="s">
        <v>8170</v>
      </c>
      <c r="F240" s="109" t="s">
        <v>8189</v>
      </c>
      <c r="G240" s="109" t="s">
        <v>7388</v>
      </c>
      <c r="H240" s="110" t="s">
        <v>89</v>
      </c>
      <c r="I240" s="179">
        <v>41821</v>
      </c>
      <c r="J240" s="111"/>
    </row>
    <row r="241" spans="1:10" ht="30.75" customHeight="1">
      <c r="A241" s="109" t="s">
        <v>8190</v>
      </c>
      <c r="B241" s="114" t="s">
        <v>8187</v>
      </c>
      <c r="C241" s="109" t="s">
        <v>8191</v>
      </c>
      <c r="D241" s="124" t="s">
        <v>7697</v>
      </c>
      <c r="E241" s="109" t="s">
        <v>8170</v>
      </c>
      <c r="F241" s="109" t="s">
        <v>8189</v>
      </c>
      <c r="G241" s="109" t="s">
        <v>7388</v>
      </c>
      <c r="H241" s="110" t="s">
        <v>89</v>
      </c>
      <c r="I241" s="179">
        <v>41821</v>
      </c>
      <c r="J241" s="111"/>
    </row>
    <row r="242" spans="1:10" ht="30.75" customHeight="1">
      <c r="A242" s="109" t="s">
        <v>8192</v>
      </c>
      <c r="B242" s="114" t="s">
        <v>8187</v>
      </c>
      <c r="C242" s="109" t="s">
        <v>8193</v>
      </c>
      <c r="D242" s="124" t="s">
        <v>7697</v>
      </c>
      <c r="E242" s="109" t="s">
        <v>8170</v>
      </c>
      <c r="F242" s="109" t="s">
        <v>8189</v>
      </c>
      <c r="G242" s="109" t="s">
        <v>7388</v>
      </c>
      <c r="H242" s="110" t="s">
        <v>89</v>
      </c>
      <c r="I242" s="179">
        <v>41821</v>
      </c>
      <c r="J242" s="111"/>
    </row>
    <row r="243" spans="1:10" ht="30.75" customHeight="1">
      <c r="A243" s="109" t="s">
        <v>8194</v>
      </c>
      <c r="B243" s="114" t="s">
        <v>8187</v>
      </c>
      <c r="C243" s="109" t="s">
        <v>8195</v>
      </c>
      <c r="D243" s="124" t="s">
        <v>7697</v>
      </c>
      <c r="E243" s="109" t="s">
        <v>8170</v>
      </c>
      <c r="F243" s="109" t="s">
        <v>8189</v>
      </c>
      <c r="G243" s="109" t="s">
        <v>7388</v>
      </c>
      <c r="H243" s="110" t="s">
        <v>89</v>
      </c>
      <c r="I243" s="179">
        <v>41821</v>
      </c>
      <c r="J243" s="111"/>
    </row>
    <row r="244" spans="1:10" ht="30.75" customHeight="1">
      <c r="A244" s="109" t="s">
        <v>8196</v>
      </c>
      <c r="B244" s="114" t="s">
        <v>8187</v>
      </c>
      <c r="C244" s="109" t="s">
        <v>8197</v>
      </c>
      <c r="D244" s="124" t="s">
        <v>7697</v>
      </c>
      <c r="E244" s="109" t="s">
        <v>8170</v>
      </c>
      <c r="F244" s="109" t="s">
        <v>8189</v>
      </c>
      <c r="G244" s="109" t="s">
        <v>7388</v>
      </c>
      <c r="H244" s="110" t="s">
        <v>89</v>
      </c>
      <c r="I244" s="179">
        <v>41821</v>
      </c>
      <c r="J244" s="111"/>
    </row>
    <row r="245" spans="1:10" ht="30.75" customHeight="1">
      <c r="A245" s="109" t="s">
        <v>8198</v>
      </c>
      <c r="B245" s="114" t="s">
        <v>8187</v>
      </c>
      <c r="C245" s="109" t="s">
        <v>8199</v>
      </c>
      <c r="D245" s="124" t="s">
        <v>7697</v>
      </c>
      <c r="E245" s="109" t="s">
        <v>8170</v>
      </c>
      <c r="F245" s="109" t="s">
        <v>8189</v>
      </c>
      <c r="G245" s="109" t="s">
        <v>7388</v>
      </c>
      <c r="H245" s="110" t="s">
        <v>89</v>
      </c>
      <c r="I245" s="179">
        <v>41821</v>
      </c>
      <c r="J245" s="111"/>
    </row>
    <row r="246" spans="1:10" ht="30.75" customHeight="1">
      <c r="A246" s="109" t="s">
        <v>8200</v>
      </c>
      <c r="B246" s="114" t="s">
        <v>8201</v>
      </c>
      <c r="C246" s="111" t="s">
        <v>7700</v>
      </c>
      <c r="D246" s="112" t="s">
        <v>7697</v>
      </c>
      <c r="E246" s="129" t="s">
        <v>8202</v>
      </c>
      <c r="F246" s="120" t="s">
        <v>8203</v>
      </c>
      <c r="G246" s="109" t="s">
        <v>7389</v>
      </c>
      <c r="H246" s="110" t="s">
        <v>89</v>
      </c>
      <c r="I246" s="179">
        <v>41821</v>
      </c>
      <c r="J246" s="111"/>
    </row>
    <row r="247" spans="1:10" ht="30.75" customHeight="1">
      <c r="A247" s="109" t="s">
        <v>8204</v>
      </c>
      <c r="B247" s="114" t="s">
        <v>8205</v>
      </c>
      <c r="C247" s="111" t="s">
        <v>46</v>
      </c>
      <c r="D247" s="111" t="s">
        <v>1</v>
      </c>
      <c r="E247" s="111" t="s">
        <v>8206</v>
      </c>
      <c r="F247" s="111" t="s">
        <v>8207</v>
      </c>
      <c r="G247" s="109" t="s">
        <v>7389</v>
      </c>
      <c r="H247" s="110" t="s">
        <v>89</v>
      </c>
      <c r="I247" s="179">
        <v>41821</v>
      </c>
      <c r="J247" s="111"/>
    </row>
    <row r="248" spans="1:10" ht="30.75" customHeight="1">
      <c r="A248" s="109" t="s">
        <v>8208</v>
      </c>
      <c r="B248" s="114" t="s">
        <v>8209</v>
      </c>
      <c r="C248" s="111" t="s">
        <v>46</v>
      </c>
      <c r="D248" s="112" t="s">
        <v>1</v>
      </c>
      <c r="E248" s="129" t="s">
        <v>8210</v>
      </c>
      <c r="F248" s="121" t="s">
        <v>8211</v>
      </c>
      <c r="G248" s="109" t="s">
        <v>4318</v>
      </c>
      <c r="H248" s="110" t="s">
        <v>89</v>
      </c>
      <c r="I248" s="179">
        <v>41821</v>
      </c>
      <c r="J248" s="111"/>
    </row>
    <row r="249" spans="1:10" ht="30.75" customHeight="1">
      <c r="A249" s="109" t="s">
        <v>8212</v>
      </c>
      <c r="B249" s="114" t="s">
        <v>8213</v>
      </c>
      <c r="C249" s="121" t="s">
        <v>7700</v>
      </c>
      <c r="D249" s="111" t="s">
        <v>7697</v>
      </c>
      <c r="E249" s="123" t="s">
        <v>8214</v>
      </c>
      <c r="F249" s="109" t="s">
        <v>8215</v>
      </c>
      <c r="G249" s="109" t="s">
        <v>7390</v>
      </c>
      <c r="H249" s="110" t="s">
        <v>89</v>
      </c>
      <c r="I249" s="179">
        <v>41821</v>
      </c>
      <c r="J249" s="111"/>
    </row>
    <row r="250" spans="1:10" ht="30.75" customHeight="1">
      <c r="A250" s="109" t="s">
        <v>8216</v>
      </c>
      <c r="B250" s="114" t="s">
        <v>8217</v>
      </c>
      <c r="C250" s="117" t="s">
        <v>7700</v>
      </c>
      <c r="D250" s="117" t="s">
        <v>7697</v>
      </c>
      <c r="E250" s="111" t="s">
        <v>8218</v>
      </c>
      <c r="F250" s="112" t="s">
        <v>8219</v>
      </c>
      <c r="G250" s="109" t="s">
        <v>7390</v>
      </c>
      <c r="H250" s="110" t="s">
        <v>89</v>
      </c>
      <c r="I250" s="179">
        <v>41821</v>
      </c>
      <c r="J250" s="111"/>
    </row>
    <row r="251" spans="1:10" ht="30.75" customHeight="1">
      <c r="A251" s="109" t="s">
        <v>8220</v>
      </c>
      <c r="B251" s="114" t="s">
        <v>8221</v>
      </c>
      <c r="C251" s="109" t="s">
        <v>7700</v>
      </c>
      <c r="D251" s="109" t="s">
        <v>7697</v>
      </c>
      <c r="E251" s="109" t="s">
        <v>8222</v>
      </c>
      <c r="F251" s="127" t="s">
        <v>8223</v>
      </c>
      <c r="G251" s="109" t="s">
        <v>961</v>
      </c>
      <c r="H251" s="110" t="s">
        <v>89</v>
      </c>
      <c r="I251" s="179">
        <v>41821</v>
      </c>
      <c r="J251" s="111"/>
    </row>
    <row r="252" spans="1:10" ht="30.75" customHeight="1">
      <c r="A252" s="109" t="s">
        <v>8224</v>
      </c>
      <c r="B252" s="114" t="s">
        <v>8225</v>
      </c>
      <c r="C252" s="124" t="s">
        <v>46</v>
      </c>
      <c r="D252" s="124" t="s">
        <v>1</v>
      </c>
      <c r="E252" s="109" t="s">
        <v>8222</v>
      </c>
      <c r="F252" s="109" t="s">
        <v>8226</v>
      </c>
      <c r="G252" s="109" t="s">
        <v>961</v>
      </c>
      <c r="H252" s="110" t="s">
        <v>89</v>
      </c>
      <c r="I252" s="179">
        <v>41821</v>
      </c>
      <c r="J252" s="111"/>
    </row>
    <row r="253" spans="1:10" ht="30.75" customHeight="1">
      <c r="A253" s="109" t="s">
        <v>8227</v>
      </c>
      <c r="B253" s="114" t="s">
        <v>8228</v>
      </c>
      <c r="C253" s="97" t="s">
        <v>46</v>
      </c>
      <c r="D253" s="97" t="s">
        <v>1</v>
      </c>
      <c r="E253" s="97" t="s">
        <v>8229</v>
      </c>
      <c r="F253" s="97" t="s">
        <v>8230</v>
      </c>
      <c r="G253" s="109" t="s">
        <v>7391</v>
      </c>
      <c r="H253" s="110" t="s">
        <v>89</v>
      </c>
      <c r="I253" s="179">
        <v>41821</v>
      </c>
      <c r="J253" s="111"/>
    </row>
    <row r="254" spans="1:10" ht="30.75" customHeight="1">
      <c r="A254" s="109" t="s">
        <v>8231</v>
      </c>
      <c r="B254" s="114" t="s">
        <v>8232</v>
      </c>
      <c r="C254" s="97" t="s">
        <v>46</v>
      </c>
      <c r="D254" s="109" t="s">
        <v>1</v>
      </c>
      <c r="E254" s="109" t="s">
        <v>7392</v>
      </c>
      <c r="F254" s="109" t="s">
        <v>8233</v>
      </c>
      <c r="G254" s="109" t="s">
        <v>7392</v>
      </c>
      <c r="H254" s="110" t="s">
        <v>89</v>
      </c>
      <c r="I254" s="179">
        <v>41821</v>
      </c>
      <c r="J254" s="111"/>
    </row>
    <row r="255" spans="1:10" ht="30.75" customHeight="1">
      <c r="A255" s="109" t="s">
        <v>8234</v>
      </c>
      <c r="B255" s="114" t="s">
        <v>8235</v>
      </c>
      <c r="C255" s="109" t="s">
        <v>46</v>
      </c>
      <c r="D255" s="124" t="s">
        <v>1</v>
      </c>
      <c r="E255" s="109" t="s">
        <v>7392</v>
      </c>
      <c r="F255" s="109" t="s">
        <v>8236</v>
      </c>
      <c r="G255" s="109" t="s">
        <v>7392</v>
      </c>
      <c r="H255" s="110" t="s">
        <v>89</v>
      </c>
      <c r="I255" s="179">
        <v>41821</v>
      </c>
      <c r="J255" s="111"/>
    </row>
    <row r="256" spans="1:10" ht="30.75" customHeight="1">
      <c r="A256" s="109" t="s">
        <v>8237</v>
      </c>
      <c r="B256" s="114" t="s">
        <v>8238</v>
      </c>
      <c r="C256" s="97" t="s">
        <v>46</v>
      </c>
      <c r="D256" s="109" t="s">
        <v>1</v>
      </c>
      <c r="E256" s="109" t="s">
        <v>7392</v>
      </c>
      <c r="F256" s="109" t="s">
        <v>8239</v>
      </c>
      <c r="G256" s="109" t="s">
        <v>7392</v>
      </c>
      <c r="H256" s="110" t="s">
        <v>89</v>
      </c>
      <c r="I256" s="179">
        <v>41821</v>
      </c>
      <c r="J256" s="111"/>
    </row>
    <row r="257" spans="1:10" ht="30.75" customHeight="1">
      <c r="A257" s="109" t="s">
        <v>8240</v>
      </c>
      <c r="B257" s="114" t="s">
        <v>8241</v>
      </c>
      <c r="C257" s="97" t="s">
        <v>46</v>
      </c>
      <c r="D257" s="109" t="s">
        <v>1</v>
      </c>
      <c r="E257" s="109" t="s">
        <v>8242</v>
      </c>
      <c r="F257" s="109" t="s">
        <v>8243</v>
      </c>
      <c r="G257" s="109" t="s">
        <v>256</v>
      </c>
      <c r="H257" s="110" t="s">
        <v>89</v>
      </c>
      <c r="I257" s="179">
        <v>41821</v>
      </c>
      <c r="J257" s="111"/>
    </row>
    <row r="258" spans="1:10" ht="30.75" customHeight="1">
      <c r="A258" s="109" t="s">
        <v>8244</v>
      </c>
      <c r="B258" s="114" t="s">
        <v>8245</v>
      </c>
      <c r="C258" s="97" t="s">
        <v>46</v>
      </c>
      <c r="D258" s="109" t="s">
        <v>1</v>
      </c>
      <c r="E258" s="109" t="s">
        <v>506</v>
      </c>
      <c r="F258" s="109" t="s">
        <v>8246</v>
      </c>
      <c r="G258" s="109" t="s">
        <v>507</v>
      </c>
      <c r="H258" s="110" t="s">
        <v>89</v>
      </c>
      <c r="I258" s="179">
        <v>41821</v>
      </c>
      <c r="J258" s="111"/>
    </row>
    <row r="259" spans="1:10" ht="30.75" customHeight="1">
      <c r="A259" s="109" t="s">
        <v>8247</v>
      </c>
      <c r="B259" s="114" t="s">
        <v>8248</v>
      </c>
      <c r="C259" s="97" t="s">
        <v>46</v>
      </c>
      <c r="D259" s="109" t="s">
        <v>1</v>
      </c>
      <c r="E259" s="109" t="s">
        <v>7393</v>
      </c>
      <c r="F259" s="109" t="s">
        <v>8249</v>
      </c>
      <c r="G259" s="109" t="s">
        <v>3</v>
      </c>
      <c r="H259" s="110" t="s">
        <v>89</v>
      </c>
      <c r="I259" s="179">
        <v>41821</v>
      </c>
      <c r="J259" s="111"/>
    </row>
    <row r="260" spans="1:10" ht="30.75" customHeight="1">
      <c r="A260" s="109" t="s">
        <v>8250</v>
      </c>
      <c r="B260" s="114" t="s">
        <v>8251</v>
      </c>
      <c r="C260" s="97" t="s">
        <v>46</v>
      </c>
      <c r="D260" s="109" t="s">
        <v>1</v>
      </c>
      <c r="E260" s="109" t="s">
        <v>2208</v>
      </c>
      <c r="F260" s="109" t="s">
        <v>8252</v>
      </c>
      <c r="G260" s="109" t="s">
        <v>462</v>
      </c>
      <c r="H260" s="110" t="s">
        <v>89</v>
      </c>
      <c r="I260" s="179">
        <v>41821</v>
      </c>
      <c r="J260" s="111"/>
    </row>
    <row r="261" spans="1:10" ht="30.75" customHeight="1">
      <c r="A261" s="109" t="s">
        <v>8253</v>
      </c>
      <c r="B261" s="114" t="s">
        <v>8254</v>
      </c>
      <c r="C261" s="97" t="s">
        <v>46</v>
      </c>
      <c r="D261" s="109" t="s">
        <v>1</v>
      </c>
      <c r="E261" s="109" t="s">
        <v>7394</v>
      </c>
      <c r="F261" s="109" t="s">
        <v>8255</v>
      </c>
      <c r="G261" s="109" t="s">
        <v>947</v>
      </c>
      <c r="H261" s="110" t="s">
        <v>89</v>
      </c>
      <c r="I261" s="179">
        <v>41821</v>
      </c>
      <c r="J261" s="111"/>
    </row>
    <row r="262" spans="1:10" ht="30.75" customHeight="1">
      <c r="A262" s="109" t="s">
        <v>8256</v>
      </c>
      <c r="B262" s="114" t="s">
        <v>8257</v>
      </c>
      <c r="C262" s="97" t="s">
        <v>46</v>
      </c>
      <c r="D262" s="109" t="s">
        <v>1</v>
      </c>
      <c r="E262" s="109" t="s">
        <v>8258</v>
      </c>
      <c r="F262" s="109" t="s">
        <v>8259</v>
      </c>
      <c r="G262" s="109" t="s">
        <v>7395</v>
      </c>
      <c r="H262" s="110" t="s">
        <v>89</v>
      </c>
      <c r="I262" s="179">
        <v>41821</v>
      </c>
      <c r="J262" s="111"/>
    </row>
    <row r="263" spans="1:10" ht="30.75" customHeight="1">
      <c r="A263" s="109" t="s">
        <v>8260</v>
      </c>
      <c r="B263" s="114" t="s">
        <v>8261</v>
      </c>
      <c r="C263" s="97" t="s">
        <v>46</v>
      </c>
      <c r="D263" s="109" t="s">
        <v>1</v>
      </c>
      <c r="E263" s="109" t="s">
        <v>8262</v>
      </c>
      <c r="F263" s="109" t="s">
        <v>7789</v>
      </c>
      <c r="G263" s="109" t="s">
        <v>7396</v>
      </c>
      <c r="H263" s="110" t="s">
        <v>89</v>
      </c>
      <c r="I263" s="179">
        <v>41821</v>
      </c>
      <c r="J263" s="111"/>
    </row>
    <row r="264" spans="1:10" ht="30.75" customHeight="1">
      <c r="A264" s="109" t="s">
        <v>8263</v>
      </c>
      <c r="B264" s="114" t="s">
        <v>8264</v>
      </c>
      <c r="C264" s="97" t="s">
        <v>46</v>
      </c>
      <c r="D264" s="109" t="s">
        <v>1</v>
      </c>
      <c r="E264" s="109" t="s">
        <v>8265</v>
      </c>
      <c r="F264" s="109" t="s">
        <v>8266</v>
      </c>
      <c r="G264" s="109" t="s">
        <v>7397</v>
      </c>
      <c r="H264" s="110" t="s">
        <v>89</v>
      </c>
      <c r="I264" s="179">
        <v>41821</v>
      </c>
      <c r="J264" s="111"/>
    </row>
    <row r="265" spans="1:10" ht="30.75" customHeight="1">
      <c r="A265" s="109" t="s">
        <v>8267</v>
      </c>
      <c r="B265" s="114" t="s">
        <v>8268</v>
      </c>
      <c r="C265" s="97" t="s">
        <v>46</v>
      </c>
      <c r="D265" s="109" t="s">
        <v>1</v>
      </c>
      <c r="E265" s="109" t="s">
        <v>8269</v>
      </c>
      <c r="F265" s="109" t="s">
        <v>8270</v>
      </c>
      <c r="G265" s="109" t="s">
        <v>7398</v>
      </c>
      <c r="H265" s="110" t="s">
        <v>89</v>
      </c>
      <c r="I265" s="179">
        <v>41821</v>
      </c>
      <c r="J265" s="111"/>
    </row>
    <row r="266" spans="1:10" ht="30.75" customHeight="1">
      <c r="A266" s="109" t="s">
        <v>8271</v>
      </c>
      <c r="B266" s="114" t="s">
        <v>8272</v>
      </c>
      <c r="C266" s="97" t="s">
        <v>46</v>
      </c>
      <c r="D266" s="109" t="s">
        <v>1</v>
      </c>
      <c r="E266" s="109" t="s">
        <v>7399</v>
      </c>
      <c r="F266" s="109" t="s">
        <v>8095</v>
      </c>
      <c r="G266" s="109" t="s">
        <v>7400</v>
      </c>
      <c r="H266" s="110" t="s">
        <v>89</v>
      </c>
      <c r="I266" s="179">
        <v>41821</v>
      </c>
      <c r="J266" s="111"/>
    </row>
    <row r="267" spans="1:10" ht="30.75" customHeight="1">
      <c r="A267" s="109" t="s">
        <v>8273</v>
      </c>
      <c r="B267" s="114" t="s">
        <v>8274</v>
      </c>
      <c r="C267" s="97" t="s">
        <v>46</v>
      </c>
      <c r="D267" s="109" t="s">
        <v>1</v>
      </c>
      <c r="E267" s="109" t="s">
        <v>7401</v>
      </c>
      <c r="F267" s="109" t="s">
        <v>8275</v>
      </c>
      <c r="G267" s="109" t="s">
        <v>7402</v>
      </c>
      <c r="H267" s="110" t="s">
        <v>89</v>
      </c>
      <c r="I267" s="179">
        <v>41821</v>
      </c>
      <c r="J267" s="111"/>
    </row>
    <row r="268" spans="1:10" ht="30.75" customHeight="1">
      <c r="A268" s="109" t="s">
        <v>8276</v>
      </c>
      <c r="B268" s="114" t="s">
        <v>8277</v>
      </c>
      <c r="C268" s="97" t="s">
        <v>46</v>
      </c>
      <c r="D268" s="109" t="s">
        <v>1</v>
      </c>
      <c r="E268" s="109" t="s">
        <v>7403</v>
      </c>
      <c r="F268" s="109" t="s">
        <v>8278</v>
      </c>
      <c r="G268" s="109" t="s">
        <v>7403</v>
      </c>
      <c r="H268" s="110" t="s">
        <v>89</v>
      </c>
      <c r="I268" s="179">
        <v>41821</v>
      </c>
      <c r="J268" s="111"/>
    </row>
    <row r="269" spans="1:10" ht="30.75" customHeight="1">
      <c r="A269" s="109" t="s">
        <v>8279</v>
      </c>
      <c r="B269" s="114" t="s">
        <v>8280</v>
      </c>
      <c r="C269" s="97" t="s">
        <v>8281</v>
      </c>
      <c r="D269" s="109" t="s">
        <v>1</v>
      </c>
      <c r="E269" s="109" t="s">
        <v>8282</v>
      </c>
      <c r="F269" s="109" t="s">
        <v>91</v>
      </c>
      <c r="G269" s="109" t="s">
        <v>7404</v>
      </c>
      <c r="H269" s="110" t="s">
        <v>89</v>
      </c>
      <c r="I269" s="179">
        <v>41821</v>
      </c>
      <c r="J269" s="111"/>
    </row>
    <row r="270" spans="1:10" ht="30.75" customHeight="1">
      <c r="A270" s="109" t="s">
        <v>8283</v>
      </c>
      <c r="B270" s="114" t="s">
        <v>8284</v>
      </c>
      <c r="C270" s="124" t="s">
        <v>8285</v>
      </c>
      <c r="D270" s="124" t="s">
        <v>1</v>
      </c>
      <c r="E270" s="109" t="s">
        <v>7405</v>
      </c>
      <c r="F270" s="109" t="s">
        <v>8286</v>
      </c>
      <c r="G270" s="109" t="s">
        <v>7406</v>
      </c>
      <c r="H270" s="110" t="s">
        <v>89</v>
      </c>
      <c r="I270" s="179">
        <v>41821</v>
      </c>
      <c r="J270" s="111"/>
    </row>
    <row r="271" spans="1:10" ht="30.75" customHeight="1">
      <c r="A271" s="109" t="s">
        <v>8287</v>
      </c>
      <c r="B271" s="114" t="s">
        <v>8288</v>
      </c>
      <c r="C271" s="97" t="s">
        <v>8289</v>
      </c>
      <c r="D271" s="109" t="s">
        <v>1</v>
      </c>
      <c r="E271" s="109" t="s">
        <v>7407</v>
      </c>
      <c r="F271" s="109" t="s">
        <v>8290</v>
      </c>
      <c r="G271" s="109" t="s">
        <v>7408</v>
      </c>
      <c r="H271" s="110" t="s">
        <v>89</v>
      </c>
      <c r="I271" s="179">
        <v>41821</v>
      </c>
      <c r="J271" s="111"/>
    </row>
    <row r="272" spans="1:10" ht="30.75" customHeight="1">
      <c r="A272" s="109" t="s">
        <v>8291</v>
      </c>
      <c r="B272" s="114" t="s">
        <v>8292</v>
      </c>
      <c r="C272" s="97" t="s">
        <v>46</v>
      </c>
      <c r="D272" s="109" t="s">
        <v>1</v>
      </c>
      <c r="E272" s="109" t="s">
        <v>7409</v>
      </c>
      <c r="F272" s="109" t="s">
        <v>8293</v>
      </c>
      <c r="G272" s="109" t="s">
        <v>7410</v>
      </c>
      <c r="H272" s="110" t="s">
        <v>89</v>
      </c>
      <c r="I272" s="179">
        <v>41821</v>
      </c>
      <c r="J272" s="111"/>
    </row>
    <row r="273" spans="1:10" ht="30.75" customHeight="1">
      <c r="A273" s="109" t="s">
        <v>8294</v>
      </c>
      <c r="B273" s="114" t="s">
        <v>8295</v>
      </c>
      <c r="C273" s="97" t="s">
        <v>46</v>
      </c>
      <c r="D273" s="109" t="s">
        <v>1</v>
      </c>
      <c r="E273" s="109" t="s">
        <v>503</v>
      </c>
      <c r="F273" s="109" t="s">
        <v>8296</v>
      </c>
      <c r="G273" s="109" t="s">
        <v>504</v>
      </c>
      <c r="H273" s="110" t="s">
        <v>89</v>
      </c>
      <c r="I273" s="179">
        <v>41821</v>
      </c>
      <c r="J273" s="111"/>
    </row>
    <row r="274" spans="1:10" ht="30.75" customHeight="1">
      <c r="A274" s="109" t="s">
        <v>8297</v>
      </c>
      <c r="B274" s="114" t="s">
        <v>8298</v>
      </c>
      <c r="C274" s="97" t="s">
        <v>46</v>
      </c>
      <c r="D274" s="109" t="s">
        <v>1</v>
      </c>
      <c r="E274" s="109" t="s">
        <v>7393</v>
      </c>
      <c r="F274" s="109" t="s">
        <v>8299</v>
      </c>
      <c r="G274" s="109" t="s">
        <v>3</v>
      </c>
      <c r="H274" s="110" t="s">
        <v>89</v>
      </c>
      <c r="I274" s="179">
        <v>41821</v>
      </c>
      <c r="J274" s="111"/>
    </row>
    <row r="275" spans="1:10" ht="30.75" customHeight="1">
      <c r="A275" s="109" t="s">
        <v>8300</v>
      </c>
      <c r="B275" s="114" t="s">
        <v>8301</v>
      </c>
      <c r="C275" s="97" t="s">
        <v>46</v>
      </c>
      <c r="D275" s="109" t="s">
        <v>1</v>
      </c>
      <c r="E275" s="109" t="s">
        <v>7394</v>
      </c>
      <c r="F275" s="109" t="s">
        <v>8255</v>
      </c>
      <c r="G275" s="109" t="s">
        <v>947</v>
      </c>
      <c r="H275" s="110" t="s">
        <v>89</v>
      </c>
      <c r="I275" s="179">
        <v>41821</v>
      </c>
      <c r="J275" s="111"/>
    </row>
    <row r="276" spans="1:10" ht="30.75" customHeight="1">
      <c r="A276" s="109" t="s">
        <v>8302</v>
      </c>
      <c r="B276" s="114" t="s">
        <v>8303</v>
      </c>
      <c r="C276" s="97" t="s">
        <v>8304</v>
      </c>
      <c r="D276" s="109" t="s">
        <v>1</v>
      </c>
      <c r="E276" s="109" t="s">
        <v>7411</v>
      </c>
      <c r="F276" s="109" t="s">
        <v>7730</v>
      </c>
      <c r="G276" s="109" t="s">
        <v>7363</v>
      </c>
      <c r="H276" s="110" t="s">
        <v>89</v>
      </c>
      <c r="I276" s="179">
        <v>41821</v>
      </c>
      <c r="J276" s="111"/>
    </row>
    <row r="277" spans="1:10" ht="30.75" customHeight="1">
      <c r="A277" s="109" t="s">
        <v>8305</v>
      </c>
      <c r="B277" s="114" t="s">
        <v>8306</v>
      </c>
      <c r="C277" s="131" t="s">
        <v>8307</v>
      </c>
      <c r="D277" s="131" t="s">
        <v>1</v>
      </c>
      <c r="E277" s="132" t="s">
        <v>7355</v>
      </c>
      <c r="F277" s="133" t="s">
        <v>7673</v>
      </c>
      <c r="G277" s="133" t="s">
        <v>7356</v>
      </c>
      <c r="H277" s="110" t="s">
        <v>89</v>
      </c>
      <c r="I277" s="179">
        <v>41821</v>
      </c>
      <c r="J277" s="111"/>
    </row>
    <row r="278" spans="1:10" ht="30.75" customHeight="1">
      <c r="A278" s="109" t="s">
        <v>8308</v>
      </c>
      <c r="B278" s="114" t="s">
        <v>8309</v>
      </c>
      <c r="C278" s="97" t="s">
        <v>46</v>
      </c>
      <c r="D278" s="109" t="s">
        <v>1</v>
      </c>
      <c r="E278" s="109" t="s">
        <v>7401</v>
      </c>
      <c r="F278" s="109" t="s">
        <v>8310</v>
      </c>
      <c r="G278" s="109" t="s">
        <v>7402</v>
      </c>
      <c r="H278" s="110" t="s">
        <v>89</v>
      </c>
      <c r="I278" s="179">
        <v>41821</v>
      </c>
      <c r="J278" s="111"/>
    </row>
    <row r="279" spans="1:10" ht="30.75" customHeight="1">
      <c r="A279" s="109" t="s">
        <v>8311</v>
      </c>
      <c r="B279" s="114" t="s">
        <v>8284</v>
      </c>
      <c r="C279" s="131" t="s">
        <v>8312</v>
      </c>
      <c r="D279" s="109" t="s">
        <v>1</v>
      </c>
      <c r="E279" s="134" t="s">
        <v>7405</v>
      </c>
      <c r="F279" s="132" t="s">
        <v>8286</v>
      </c>
      <c r="G279" s="135" t="s">
        <v>7406</v>
      </c>
      <c r="H279" s="110" t="s">
        <v>89</v>
      </c>
      <c r="I279" s="179">
        <v>41821</v>
      </c>
      <c r="J279" s="111"/>
    </row>
    <row r="280" spans="1:10" ht="30.75" customHeight="1">
      <c r="A280" s="109" t="s">
        <v>8313</v>
      </c>
      <c r="B280" s="114" t="s">
        <v>8314</v>
      </c>
      <c r="C280" s="97" t="s">
        <v>46</v>
      </c>
      <c r="D280" s="109" t="s">
        <v>1</v>
      </c>
      <c r="E280" s="109" t="s">
        <v>7409</v>
      </c>
      <c r="F280" s="109" t="s">
        <v>8315</v>
      </c>
      <c r="G280" s="109" t="s">
        <v>7410</v>
      </c>
      <c r="H280" s="110" t="s">
        <v>89</v>
      </c>
      <c r="I280" s="179">
        <v>41821</v>
      </c>
      <c r="J280" s="111"/>
    </row>
    <row r="281" spans="1:10" ht="30.75" customHeight="1">
      <c r="A281" s="109" t="s">
        <v>8316</v>
      </c>
      <c r="B281" s="114" t="s">
        <v>8317</v>
      </c>
      <c r="C281" s="97" t="s">
        <v>46</v>
      </c>
      <c r="D281" s="109" t="s">
        <v>1</v>
      </c>
      <c r="E281" s="109" t="s">
        <v>7394</v>
      </c>
      <c r="F281" s="109" t="s">
        <v>8318</v>
      </c>
      <c r="G281" s="109" t="s">
        <v>947</v>
      </c>
      <c r="H281" s="110" t="s">
        <v>89</v>
      </c>
      <c r="I281" s="179">
        <v>41821</v>
      </c>
      <c r="J281" s="111"/>
    </row>
    <row r="282" spans="1:10" ht="30.75" customHeight="1">
      <c r="A282" s="109" t="s">
        <v>8319</v>
      </c>
      <c r="B282" s="114" t="s">
        <v>8320</v>
      </c>
      <c r="C282" s="97" t="s">
        <v>8321</v>
      </c>
      <c r="D282" s="109" t="s">
        <v>1</v>
      </c>
      <c r="E282" s="109" t="s">
        <v>7411</v>
      </c>
      <c r="F282" s="109" t="s">
        <v>7730</v>
      </c>
      <c r="G282" s="109" t="s">
        <v>7363</v>
      </c>
      <c r="H282" s="110" t="s">
        <v>89</v>
      </c>
      <c r="I282" s="179">
        <v>41821</v>
      </c>
      <c r="J282" s="111"/>
    </row>
    <row r="283" spans="1:10" ht="30.75" customHeight="1">
      <c r="A283" s="109" t="s">
        <v>8322</v>
      </c>
      <c r="B283" s="114" t="s">
        <v>8323</v>
      </c>
      <c r="C283" s="97" t="s">
        <v>8324</v>
      </c>
      <c r="D283" s="109" t="s">
        <v>1</v>
      </c>
      <c r="E283" s="109" t="s">
        <v>7355</v>
      </c>
      <c r="F283" s="109" t="s">
        <v>8325</v>
      </c>
      <c r="G283" s="109" t="s">
        <v>7356</v>
      </c>
      <c r="H283" s="110" t="s">
        <v>89</v>
      </c>
      <c r="I283" s="179">
        <v>41821</v>
      </c>
      <c r="J283" s="111"/>
    </row>
    <row r="284" spans="1:10" ht="30.75" customHeight="1">
      <c r="A284" s="109" t="s">
        <v>8326</v>
      </c>
      <c r="B284" s="114" t="s">
        <v>8327</v>
      </c>
      <c r="C284" s="97" t="s">
        <v>46</v>
      </c>
      <c r="D284" s="109" t="s">
        <v>1</v>
      </c>
      <c r="E284" s="109" t="s">
        <v>7401</v>
      </c>
      <c r="F284" s="109" t="s">
        <v>8328</v>
      </c>
      <c r="G284" s="109" t="s">
        <v>7402</v>
      </c>
      <c r="H284" s="110" t="s">
        <v>89</v>
      </c>
      <c r="I284" s="179">
        <v>41821</v>
      </c>
      <c r="J284" s="111"/>
    </row>
    <row r="285" spans="1:10" ht="30.75" customHeight="1">
      <c r="A285" s="109" t="s">
        <v>8329</v>
      </c>
      <c r="B285" s="114" t="s">
        <v>8284</v>
      </c>
      <c r="C285" s="109" t="s">
        <v>8330</v>
      </c>
      <c r="D285" s="97" t="s">
        <v>1</v>
      </c>
      <c r="E285" s="97" t="s">
        <v>7405</v>
      </c>
      <c r="F285" s="109" t="s">
        <v>8286</v>
      </c>
      <c r="G285" s="97" t="s">
        <v>7406</v>
      </c>
      <c r="H285" s="110" t="s">
        <v>89</v>
      </c>
      <c r="I285" s="179">
        <v>41821</v>
      </c>
      <c r="J285" s="111"/>
    </row>
    <row r="286" spans="1:10" ht="30.75" customHeight="1">
      <c r="A286" s="109" t="s">
        <v>8331</v>
      </c>
      <c r="B286" s="114" t="s">
        <v>8332</v>
      </c>
      <c r="C286" s="109" t="s">
        <v>46</v>
      </c>
      <c r="D286" s="124" t="s">
        <v>1</v>
      </c>
      <c r="E286" s="109" t="s">
        <v>7394</v>
      </c>
      <c r="F286" s="109" t="s">
        <v>8333</v>
      </c>
      <c r="G286" s="109" t="s">
        <v>947</v>
      </c>
      <c r="H286" s="110" t="s">
        <v>89</v>
      </c>
      <c r="I286" s="179">
        <v>41821</v>
      </c>
      <c r="J286" s="111"/>
    </row>
    <row r="287" spans="1:10" ht="30.75" customHeight="1">
      <c r="A287" s="109" t="s">
        <v>8334</v>
      </c>
      <c r="B287" s="114" t="s">
        <v>8335</v>
      </c>
      <c r="C287" s="97" t="s">
        <v>46</v>
      </c>
      <c r="D287" s="109" t="s">
        <v>1</v>
      </c>
      <c r="E287" s="109" t="s">
        <v>7401</v>
      </c>
      <c r="F287" s="109" t="s">
        <v>8328</v>
      </c>
      <c r="G287" s="109" t="s">
        <v>7402</v>
      </c>
      <c r="H287" s="110" t="s">
        <v>89</v>
      </c>
      <c r="I287" s="179">
        <v>41821</v>
      </c>
      <c r="J287" s="111"/>
    </row>
    <row r="288" spans="1:10" ht="30.75" customHeight="1">
      <c r="A288" s="109" t="s">
        <v>8336</v>
      </c>
      <c r="B288" s="114" t="s">
        <v>8284</v>
      </c>
      <c r="C288" s="97" t="s">
        <v>8337</v>
      </c>
      <c r="D288" s="97" t="s">
        <v>1</v>
      </c>
      <c r="E288" s="97" t="s">
        <v>7405</v>
      </c>
      <c r="F288" s="97" t="s">
        <v>8286</v>
      </c>
      <c r="G288" s="97" t="s">
        <v>7406</v>
      </c>
      <c r="H288" s="110" t="s">
        <v>89</v>
      </c>
      <c r="I288" s="179">
        <v>41821</v>
      </c>
      <c r="J288" s="111"/>
    </row>
    <row r="289" spans="1:10" ht="30.75" customHeight="1">
      <c r="A289" s="109" t="s">
        <v>8338</v>
      </c>
      <c r="B289" s="114" t="s">
        <v>8339</v>
      </c>
      <c r="C289" s="97" t="s">
        <v>46</v>
      </c>
      <c r="D289" s="109" t="s">
        <v>1</v>
      </c>
      <c r="E289" s="109" t="s">
        <v>7394</v>
      </c>
      <c r="F289" s="109" t="s">
        <v>8340</v>
      </c>
      <c r="G289" s="109" t="s">
        <v>947</v>
      </c>
      <c r="H289" s="110" t="s">
        <v>89</v>
      </c>
      <c r="I289" s="179">
        <v>41821</v>
      </c>
      <c r="J289" s="111"/>
    </row>
    <row r="290" spans="1:10" ht="30.75" customHeight="1">
      <c r="A290" s="109" t="s">
        <v>8341</v>
      </c>
      <c r="B290" s="114" t="s">
        <v>8342</v>
      </c>
      <c r="C290" s="97" t="s">
        <v>46</v>
      </c>
      <c r="D290" s="109" t="s">
        <v>1</v>
      </c>
      <c r="E290" s="109" t="s">
        <v>7401</v>
      </c>
      <c r="F290" s="109" t="s">
        <v>8343</v>
      </c>
      <c r="G290" s="109" t="s">
        <v>7402</v>
      </c>
      <c r="H290" s="110" t="s">
        <v>89</v>
      </c>
      <c r="I290" s="179">
        <v>41821</v>
      </c>
      <c r="J290" s="111"/>
    </row>
    <row r="291" spans="1:10" ht="30.75" customHeight="1">
      <c r="A291" s="109" t="s">
        <v>8344</v>
      </c>
      <c r="B291" s="114" t="s">
        <v>8284</v>
      </c>
      <c r="C291" s="97" t="s">
        <v>5875</v>
      </c>
      <c r="D291" s="109" t="s">
        <v>1</v>
      </c>
      <c r="E291" s="109" t="s">
        <v>7405</v>
      </c>
      <c r="F291" s="109" t="s">
        <v>8286</v>
      </c>
      <c r="G291" s="109" t="s">
        <v>7406</v>
      </c>
      <c r="H291" s="110" t="s">
        <v>89</v>
      </c>
      <c r="I291" s="179">
        <v>41821</v>
      </c>
      <c r="J291" s="111"/>
    </row>
    <row r="292" spans="1:10" ht="30.75" customHeight="1">
      <c r="A292" s="109" t="s">
        <v>8345</v>
      </c>
      <c r="B292" s="114" t="s">
        <v>8346</v>
      </c>
      <c r="C292" s="109" t="s">
        <v>46</v>
      </c>
      <c r="D292" s="124" t="s">
        <v>1</v>
      </c>
      <c r="E292" s="109" t="s">
        <v>7394</v>
      </c>
      <c r="F292" s="109" t="s">
        <v>8347</v>
      </c>
      <c r="G292" s="109" t="s">
        <v>947</v>
      </c>
      <c r="H292" s="110" t="s">
        <v>89</v>
      </c>
      <c r="I292" s="179">
        <v>41821</v>
      </c>
      <c r="J292" s="111"/>
    </row>
    <row r="293" spans="1:10" ht="30.75" customHeight="1">
      <c r="A293" s="109" t="s">
        <v>8348</v>
      </c>
      <c r="B293" s="114" t="s">
        <v>8349</v>
      </c>
      <c r="C293" s="109" t="s">
        <v>46</v>
      </c>
      <c r="D293" s="109" t="s">
        <v>1</v>
      </c>
      <c r="E293" s="97" t="s">
        <v>8350</v>
      </c>
      <c r="F293" s="119" t="s">
        <v>8351</v>
      </c>
      <c r="G293" s="97" t="s">
        <v>513</v>
      </c>
      <c r="H293" s="110" t="s">
        <v>89</v>
      </c>
      <c r="I293" s="179">
        <v>41821</v>
      </c>
      <c r="J293" s="111"/>
    </row>
    <row r="294" spans="1:10" ht="30.75" customHeight="1">
      <c r="A294" s="109" t="s">
        <v>8352</v>
      </c>
      <c r="B294" s="114" t="s">
        <v>8353</v>
      </c>
      <c r="C294" s="97" t="s">
        <v>46</v>
      </c>
      <c r="D294" s="109" t="s">
        <v>1</v>
      </c>
      <c r="E294" s="109" t="s">
        <v>8354</v>
      </c>
      <c r="F294" s="109" t="s">
        <v>8355</v>
      </c>
      <c r="G294" s="109" t="s">
        <v>7412</v>
      </c>
      <c r="H294" s="110" t="s">
        <v>89</v>
      </c>
      <c r="I294" s="179">
        <v>41821</v>
      </c>
      <c r="J294" s="111"/>
    </row>
    <row r="295" spans="1:10" ht="30.75" customHeight="1">
      <c r="A295" s="109" t="s">
        <v>8356</v>
      </c>
      <c r="B295" s="114" t="s">
        <v>8357</v>
      </c>
      <c r="C295" s="97" t="s">
        <v>46</v>
      </c>
      <c r="D295" s="109" t="s">
        <v>1</v>
      </c>
      <c r="E295" s="109" t="s">
        <v>3427</v>
      </c>
      <c r="F295" s="109" t="s">
        <v>8358</v>
      </c>
      <c r="G295" s="109" t="s">
        <v>513</v>
      </c>
      <c r="H295" s="110" t="s">
        <v>89</v>
      </c>
      <c r="I295" s="179">
        <v>41821</v>
      </c>
      <c r="J295" s="111"/>
    </row>
    <row r="296" spans="1:10" ht="30.75" customHeight="1">
      <c r="A296" s="109" t="s">
        <v>8359</v>
      </c>
      <c r="B296" s="114" t="s">
        <v>8360</v>
      </c>
      <c r="C296" s="97" t="s">
        <v>8361</v>
      </c>
      <c r="D296" s="109" t="s">
        <v>1</v>
      </c>
      <c r="E296" s="109" t="s">
        <v>8362</v>
      </c>
      <c r="F296" s="109" t="s">
        <v>8363</v>
      </c>
      <c r="G296" s="109" t="s">
        <v>7367</v>
      </c>
      <c r="H296" s="110" t="s">
        <v>89</v>
      </c>
      <c r="I296" s="179">
        <v>41821</v>
      </c>
      <c r="J296" s="111"/>
    </row>
    <row r="297" spans="1:10" ht="30.75" customHeight="1">
      <c r="A297" s="109" t="s">
        <v>8364</v>
      </c>
      <c r="B297" s="114" t="s">
        <v>8360</v>
      </c>
      <c r="C297" s="97" t="s">
        <v>8365</v>
      </c>
      <c r="D297" s="109" t="s">
        <v>1</v>
      </c>
      <c r="E297" s="109" t="s">
        <v>8362</v>
      </c>
      <c r="F297" s="109" t="s">
        <v>8363</v>
      </c>
      <c r="G297" s="109" t="s">
        <v>7367</v>
      </c>
      <c r="H297" s="110" t="s">
        <v>89</v>
      </c>
      <c r="I297" s="179">
        <v>41821</v>
      </c>
      <c r="J297" s="111"/>
    </row>
    <row r="298" spans="1:10" ht="30.75" customHeight="1">
      <c r="A298" s="109" t="s">
        <v>8366</v>
      </c>
      <c r="B298" s="114" t="s">
        <v>8360</v>
      </c>
      <c r="C298" s="97" t="s">
        <v>8098</v>
      </c>
      <c r="D298" s="109" t="s">
        <v>1</v>
      </c>
      <c r="E298" s="109" t="s">
        <v>8362</v>
      </c>
      <c r="F298" s="109" t="s">
        <v>8363</v>
      </c>
      <c r="G298" s="109" t="s">
        <v>7367</v>
      </c>
      <c r="H298" s="110" t="s">
        <v>89</v>
      </c>
      <c r="I298" s="179">
        <v>41821</v>
      </c>
      <c r="J298" s="111"/>
    </row>
    <row r="299" spans="1:10" ht="30.75" customHeight="1">
      <c r="A299" s="109" t="s">
        <v>8367</v>
      </c>
      <c r="B299" s="114" t="s">
        <v>8368</v>
      </c>
      <c r="C299" s="97" t="s">
        <v>46</v>
      </c>
      <c r="D299" s="109" t="s">
        <v>1</v>
      </c>
      <c r="E299" s="109" t="s">
        <v>7640</v>
      </c>
      <c r="F299" s="109" t="s">
        <v>8369</v>
      </c>
      <c r="G299" s="109" t="s">
        <v>7353</v>
      </c>
      <c r="H299" s="110" t="s">
        <v>89</v>
      </c>
      <c r="I299" s="179">
        <v>41821</v>
      </c>
      <c r="J299" s="111"/>
    </row>
    <row r="300" spans="1:10" ht="30.75" customHeight="1">
      <c r="A300" s="109" t="s">
        <v>8370</v>
      </c>
      <c r="B300" s="114" t="s">
        <v>8371</v>
      </c>
      <c r="C300" s="97" t="s">
        <v>46</v>
      </c>
      <c r="D300" s="109" t="s">
        <v>1</v>
      </c>
      <c r="E300" s="109" t="s">
        <v>7640</v>
      </c>
      <c r="F300" s="109" t="s">
        <v>8369</v>
      </c>
      <c r="G300" s="109" t="s">
        <v>7353</v>
      </c>
      <c r="H300" s="110" t="s">
        <v>89</v>
      </c>
      <c r="I300" s="179">
        <v>41821</v>
      </c>
      <c r="J300" s="111"/>
    </row>
    <row r="301" spans="1:10" ht="30.75" customHeight="1">
      <c r="A301" s="109" t="s">
        <v>8372</v>
      </c>
      <c r="B301" s="114" t="s">
        <v>8373</v>
      </c>
      <c r="C301" s="97" t="s">
        <v>46</v>
      </c>
      <c r="D301" s="109" t="s">
        <v>1</v>
      </c>
      <c r="E301" s="109" t="s">
        <v>520</v>
      </c>
      <c r="F301" s="109" t="s">
        <v>8374</v>
      </c>
      <c r="G301" s="109" t="s">
        <v>521</v>
      </c>
      <c r="H301" s="110" t="s">
        <v>89</v>
      </c>
      <c r="I301" s="179">
        <v>41821</v>
      </c>
      <c r="J301" s="111"/>
    </row>
    <row r="302" spans="1:10" ht="30.75" customHeight="1">
      <c r="A302" s="109" t="s">
        <v>8375</v>
      </c>
      <c r="B302" s="114" t="s">
        <v>8376</v>
      </c>
      <c r="C302" s="124" t="s">
        <v>46</v>
      </c>
      <c r="D302" s="124" t="s">
        <v>1</v>
      </c>
      <c r="E302" s="109" t="s">
        <v>520</v>
      </c>
      <c r="F302" s="109" t="s">
        <v>8377</v>
      </c>
      <c r="G302" s="109" t="s">
        <v>521</v>
      </c>
      <c r="H302" s="110" t="s">
        <v>89</v>
      </c>
      <c r="I302" s="179">
        <v>41821</v>
      </c>
      <c r="J302" s="111"/>
    </row>
    <row r="303" spans="1:10" ht="30.75" customHeight="1">
      <c r="A303" s="109" t="s">
        <v>8378</v>
      </c>
      <c r="B303" s="114" t="s">
        <v>8379</v>
      </c>
      <c r="C303" s="124" t="s">
        <v>46</v>
      </c>
      <c r="D303" s="124" t="s">
        <v>1</v>
      </c>
      <c r="E303" s="109" t="s">
        <v>520</v>
      </c>
      <c r="F303" s="109" t="s">
        <v>8380</v>
      </c>
      <c r="G303" s="109" t="s">
        <v>521</v>
      </c>
      <c r="H303" s="110" t="s">
        <v>89</v>
      </c>
      <c r="I303" s="179">
        <v>41821</v>
      </c>
      <c r="J303" s="111"/>
    </row>
    <row r="304" spans="1:10" ht="30.75" customHeight="1">
      <c r="A304" s="109" t="s">
        <v>8381</v>
      </c>
      <c r="B304" s="114" t="s">
        <v>8382</v>
      </c>
      <c r="C304" s="97" t="s">
        <v>46</v>
      </c>
      <c r="D304" s="109" t="s">
        <v>1</v>
      </c>
      <c r="E304" s="109" t="s">
        <v>520</v>
      </c>
      <c r="F304" s="109" t="s">
        <v>8383</v>
      </c>
      <c r="G304" s="109" t="s">
        <v>521</v>
      </c>
      <c r="H304" s="110" t="s">
        <v>89</v>
      </c>
      <c r="I304" s="179">
        <v>41821</v>
      </c>
      <c r="J304" s="111"/>
    </row>
    <row r="305" spans="1:10" ht="30.75" customHeight="1">
      <c r="A305" s="109" t="s">
        <v>8384</v>
      </c>
      <c r="B305" s="114" t="s">
        <v>8385</v>
      </c>
      <c r="C305" s="97" t="s">
        <v>46</v>
      </c>
      <c r="D305" s="109" t="s">
        <v>1</v>
      </c>
      <c r="E305" s="109" t="s">
        <v>520</v>
      </c>
      <c r="F305" s="109" t="s">
        <v>8386</v>
      </c>
      <c r="G305" s="109" t="s">
        <v>521</v>
      </c>
      <c r="H305" s="110" t="s">
        <v>89</v>
      </c>
      <c r="I305" s="179">
        <v>41821</v>
      </c>
      <c r="J305" s="111"/>
    </row>
    <row r="306" spans="1:10" ht="30.75" customHeight="1">
      <c r="A306" s="109" t="s">
        <v>8387</v>
      </c>
      <c r="B306" s="114" t="s">
        <v>8388</v>
      </c>
      <c r="C306" s="136" t="s">
        <v>8389</v>
      </c>
      <c r="D306" s="109" t="s">
        <v>1</v>
      </c>
      <c r="E306" s="137" t="s">
        <v>7375</v>
      </c>
      <c r="F306" s="110" t="s">
        <v>8390</v>
      </c>
      <c r="G306" s="135" t="s">
        <v>7376</v>
      </c>
      <c r="H306" s="110" t="s">
        <v>89</v>
      </c>
      <c r="I306" s="179">
        <v>41821</v>
      </c>
      <c r="J306" s="111"/>
    </row>
    <row r="307" spans="1:10" ht="30.75" customHeight="1">
      <c r="A307" s="109" t="s">
        <v>8391</v>
      </c>
      <c r="B307" s="114" t="s">
        <v>8392</v>
      </c>
      <c r="C307" s="131" t="s">
        <v>46</v>
      </c>
      <c r="D307" s="109" t="s">
        <v>1</v>
      </c>
      <c r="E307" s="134" t="s">
        <v>7375</v>
      </c>
      <c r="F307" s="132" t="s">
        <v>8393</v>
      </c>
      <c r="G307" s="135" t="s">
        <v>7376</v>
      </c>
      <c r="H307" s="110" t="s">
        <v>89</v>
      </c>
      <c r="I307" s="179">
        <v>41821</v>
      </c>
      <c r="J307" s="111"/>
    </row>
    <row r="308" spans="1:10" ht="30.75" customHeight="1">
      <c r="A308" s="109" t="s">
        <v>8394</v>
      </c>
      <c r="B308" s="114" t="s">
        <v>8241</v>
      </c>
      <c r="C308" s="109" t="s">
        <v>8395</v>
      </c>
      <c r="D308" s="124" t="s">
        <v>1</v>
      </c>
      <c r="E308" s="109" t="s">
        <v>8242</v>
      </c>
      <c r="F308" s="109" t="s">
        <v>8396</v>
      </c>
      <c r="G308" s="109" t="s">
        <v>256</v>
      </c>
      <c r="H308" s="110" t="s">
        <v>89</v>
      </c>
      <c r="I308" s="179">
        <v>41821</v>
      </c>
      <c r="J308" s="111"/>
    </row>
    <row r="309" spans="1:10" ht="30.75" customHeight="1">
      <c r="A309" s="109" t="s">
        <v>8397</v>
      </c>
      <c r="B309" s="114" t="s">
        <v>8398</v>
      </c>
      <c r="C309" s="97" t="s">
        <v>46</v>
      </c>
      <c r="D309" s="109" t="s">
        <v>1</v>
      </c>
      <c r="E309" s="109" t="s">
        <v>8399</v>
      </c>
      <c r="F309" s="109" t="s">
        <v>3164</v>
      </c>
      <c r="G309" s="109" t="s">
        <v>7413</v>
      </c>
      <c r="H309" s="110" t="s">
        <v>89</v>
      </c>
      <c r="I309" s="179">
        <v>41821</v>
      </c>
      <c r="J309" s="111"/>
    </row>
    <row r="310" spans="1:10" ht="30.75" customHeight="1">
      <c r="A310" s="109" t="s">
        <v>8400</v>
      </c>
      <c r="B310" s="114" t="s">
        <v>8401</v>
      </c>
      <c r="C310" s="124" t="s">
        <v>46</v>
      </c>
      <c r="D310" s="124" t="s">
        <v>1</v>
      </c>
      <c r="E310" s="109" t="s">
        <v>7401</v>
      </c>
      <c r="F310" s="109" t="s">
        <v>8402</v>
      </c>
      <c r="G310" s="109" t="s">
        <v>7402</v>
      </c>
      <c r="H310" s="110" t="s">
        <v>89</v>
      </c>
      <c r="I310" s="179">
        <v>41821</v>
      </c>
      <c r="J310" s="111"/>
    </row>
    <row r="311" spans="1:10" s="7" customFormat="1" ht="30.75" customHeight="1">
      <c r="A311" s="109" t="s">
        <v>8403</v>
      </c>
      <c r="B311" s="114" t="s">
        <v>8404</v>
      </c>
      <c r="C311" s="124" t="s">
        <v>46</v>
      </c>
      <c r="D311" s="124" t="s">
        <v>1</v>
      </c>
      <c r="E311" s="109" t="s">
        <v>8405</v>
      </c>
      <c r="F311" s="109" t="s">
        <v>8406</v>
      </c>
      <c r="G311" s="109" t="s">
        <v>7414</v>
      </c>
      <c r="H311" s="110" t="s">
        <v>89</v>
      </c>
      <c r="I311" s="179">
        <v>41821</v>
      </c>
      <c r="J311" s="111"/>
    </row>
    <row r="312" spans="1:10" s="6" customFormat="1" ht="30.75" customHeight="1">
      <c r="A312" s="109" t="s">
        <v>8407</v>
      </c>
      <c r="B312" s="114" t="s">
        <v>8408</v>
      </c>
      <c r="C312" s="124" t="s">
        <v>46</v>
      </c>
      <c r="D312" s="124" t="s">
        <v>1</v>
      </c>
      <c r="E312" s="109" t="s">
        <v>8409</v>
      </c>
      <c r="F312" s="109" t="s">
        <v>8410</v>
      </c>
      <c r="G312" s="109" t="s">
        <v>7415</v>
      </c>
      <c r="H312" s="110" t="s">
        <v>89</v>
      </c>
      <c r="I312" s="179">
        <v>41821</v>
      </c>
      <c r="J312" s="111"/>
    </row>
    <row r="313" spans="1:10" s="8" customFormat="1" ht="30.75" customHeight="1">
      <c r="A313" s="109" t="s">
        <v>8411</v>
      </c>
      <c r="B313" s="114" t="s">
        <v>8412</v>
      </c>
      <c r="C313" s="124" t="s">
        <v>46</v>
      </c>
      <c r="D313" s="124" t="s">
        <v>1</v>
      </c>
      <c r="E313" s="109" t="s">
        <v>5838</v>
      </c>
      <c r="F313" s="109" t="s">
        <v>8413</v>
      </c>
      <c r="G313" s="109" t="s">
        <v>4318</v>
      </c>
      <c r="H313" s="110" t="s">
        <v>89</v>
      </c>
      <c r="I313" s="179">
        <v>41821</v>
      </c>
      <c r="J313" s="111"/>
    </row>
    <row r="314" spans="1:10" s="8" customFormat="1" ht="30.75" customHeight="1">
      <c r="A314" s="335" t="s">
        <v>8414</v>
      </c>
      <c r="B314" s="339" t="s">
        <v>8415</v>
      </c>
      <c r="C314" s="340" t="s">
        <v>46</v>
      </c>
      <c r="D314" s="340" t="s">
        <v>1</v>
      </c>
      <c r="E314" s="335" t="s">
        <v>8409</v>
      </c>
      <c r="F314" s="335" t="s">
        <v>8416</v>
      </c>
      <c r="G314" s="335" t="s">
        <v>7415</v>
      </c>
      <c r="H314" s="336" t="s">
        <v>89</v>
      </c>
      <c r="I314" s="337">
        <v>41821</v>
      </c>
      <c r="J314" s="338"/>
    </row>
    <row r="315" spans="1:10" ht="30.75" customHeight="1">
      <c r="A315" s="259" t="s">
        <v>8417</v>
      </c>
      <c r="B315" s="314"/>
      <c r="C315" s="314"/>
      <c r="D315" s="315"/>
      <c r="E315" s="316"/>
      <c r="F315" s="315"/>
      <c r="G315" s="317"/>
      <c r="H315" s="317"/>
      <c r="I315" s="375"/>
      <c r="J315" s="376"/>
    </row>
    <row r="316" spans="1:10" ht="30.75" customHeight="1">
      <c r="A316" s="160" t="s">
        <v>8418</v>
      </c>
      <c r="B316" s="358" t="s">
        <v>8419</v>
      </c>
      <c r="C316" s="363" t="s">
        <v>7679</v>
      </c>
      <c r="D316" s="363" t="s">
        <v>1</v>
      </c>
      <c r="E316" s="363" t="s">
        <v>8420</v>
      </c>
      <c r="F316" s="160" t="s">
        <v>8421</v>
      </c>
      <c r="G316" s="160" t="s">
        <v>7416</v>
      </c>
      <c r="H316" s="361" t="s">
        <v>89</v>
      </c>
      <c r="I316" s="362">
        <v>41821</v>
      </c>
      <c r="J316" s="364"/>
    </row>
    <row r="317" spans="1:10" ht="30.75" customHeight="1">
      <c r="A317" s="109" t="s">
        <v>8422</v>
      </c>
      <c r="B317" s="114" t="s">
        <v>8423</v>
      </c>
      <c r="C317" s="109" t="s">
        <v>8424</v>
      </c>
      <c r="D317" s="139" t="s">
        <v>7680</v>
      </c>
      <c r="E317" s="109" t="s">
        <v>8425</v>
      </c>
      <c r="F317" s="109" t="s">
        <v>8426</v>
      </c>
      <c r="G317" s="109" t="s">
        <v>7359</v>
      </c>
      <c r="H317" s="110" t="s">
        <v>89</v>
      </c>
      <c r="I317" s="179">
        <v>41821</v>
      </c>
      <c r="J317" s="138"/>
    </row>
    <row r="318" spans="1:10" ht="30.75" customHeight="1">
      <c r="A318" s="109" t="s">
        <v>8427</v>
      </c>
      <c r="B318" s="114" t="s">
        <v>8423</v>
      </c>
      <c r="C318" s="124" t="s">
        <v>8428</v>
      </c>
      <c r="D318" s="139" t="s">
        <v>7697</v>
      </c>
      <c r="E318" s="109" t="s">
        <v>7706</v>
      </c>
      <c r="F318" s="109" t="s">
        <v>7798</v>
      </c>
      <c r="G318" s="109" t="s">
        <v>7359</v>
      </c>
      <c r="H318" s="110" t="s">
        <v>89</v>
      </c>
      <c r="I318" s="179">
        <v>41821</v>
      </c>
      <c r="J318" s="138"/>
    </row>
    <row r="319" spans="1:10" ht="30.75" customHeight="1">
      <c r="A319" s="109" t="s">
        <v>8429</v>
      </c>
      <c r="B319" s="114" t="s">
        <v>8430</v>
      </c>
      <c r="C319" s="124" t="s">
        <v>8431</v>
      </c>
      <c r="D319" s="139" t="s">
        <v>7697</v>
      </c>
      <c r="E319" s="109" t="s">
        <v>7706</v>
      </c>
      <c r="F319" s="109" t="s">
        <v>8124</v>
      </c>
      <c r="G319" s="109" t="s">
        <v>7359</v>
      </c>
      <c r="H319" s="110" t="s">
        <v>89</v>
      </c>
      <c r="I319" s="179">
        <v>41821</v>
      </c>
      <c r="J319" s="138"/>
    </row>
    <row r="320" spans="1:10" ht="30.75" customHeight="1">
      <c r="A320" s="109" t="s">
        <v>8432</v>
      </c>
      <c r="B320" s="114" t="s">
        <v>8430</v>
      </c>
      <c r="C320" s="124" t="s">
        <v>8433</v>
      </c>
      <c r="D320" s="139" t="s">
        <v>7697</v>
      </c>
      <c r="E320" s="109" t="s">
        <v>7706</v>
      </c>
      <c r="F320" s="109" t="s">
        <v>7798</v>
      </c>
      <c r="G320" s="109" t="s">
        <v>7359</v>
      </c>
      <c r="H320" s="110" t="s">
        <v>89</v>
      </c>
      <c r="I320" s="179">
        <v>41821</v>
      </c>
      <c r="J320" s="138"/>
    </row>
    <row r="321" spans="1:10" ht="30.75" customHeight="1">
      <c r="A321" s="109" t="s">
        <v>8434</v>
      </c>
      <c r="B321" s="114" t="s">
        <v>8430</v>
      </c>
      <c r="C321" s="124" t="s">
        <v>8435</v>
      </c>
      <c r="D321" s="139" t="s">
        <v>7697</v>
      </c>
      <c r="E321" s="109" t="s">
        <v>7706</v>
      </c>
      <c r="F321" s="109" t="s">
        <v>7798</v>
      </c>
      <c r="G321" s="109" t="s">
        <v>7359</v>
      </c>
      <c r="H321" s="110" t="s">
        <v>89</v>
      </c>
      <c r="I321" s="179">
        <v>41821</v>
      </c>
      <c r="J321" s="138"/>
    </row>
    <row r="322" spans="1:10" ht="30.75" customHeight="1">
      <c r="A322" s="109" t="s">
        <v>8436</v>
      </c>
      <c r="B322" s="114" t="s">
        <v>8430</v>
      </c>
      <c r="C322" s="124" t="s">
        <v>8437</v>
      </c>
      <c r="D322" s="139" t="s">
        <v>7697</v>
      </c>
      <c r="E322" s="109" t="s">
        <v>7706</v>
      </c>
      <c r="F322" s="109" t="s">
        <v>7798</v>
      </c>
      <c r="G322" s="109" t="s">
        <v>7359</v>
      </c>
      <c r="H322" s="110" t="s">
        <v>89</v>
      </c>
      <c r="I322" s="179">
        <v>41821</v>
      </c>
      <c r="J322" s="138"/>
    </row>
    <row r="323" spans="1:10" ht="30.75" customHeight="1">
      <c r="A323" s="109" t="s">
        <v>8438</v>
      </c>
      <c r="B323" s="114" t="s">
        <v>8430</v>
      </c>
      <c r="C323" s="124" t="s">
        <v>8439</v>
      </c>
      <c r="D323" s="139" t="s">
        <v>7697</v>
      </c>
      <c r="E323" s="109" t="s">
        <v>7706</v>
      </c>
      <c r="F323" s="109" t="s">
        <v>7798</v>
      </c>
      <c r="G323" s="109" t="s">
        <v>7359</v>
      </c>
      <c r="H323" s="110" t="s">
        <v>89</v>
      </c>
      <c r="I323" s="179">
        <v>41821</v>
      </c>
      <c r="J323" s="138"/>
    </row>
    <row r="324" spans="1:10" ht="30.75" customHeight="1">
      <c r="A324" s="109" t="s">
        <v>8440</v>
      </c>
      <c r="B324" s="114" t="s">
        <v>8441</v>
      </c>
      <c r="C324" s="120" t="s">
        <v>7700</v>
      </c>
      <c r="D324" s="109" t="s">
        <v>7697</v>
      </c>
      <c r="E324" s="111" t="s">
        <v>8442</v>
      </c>
      <c r="F324" s="111" t="s">
        <v>7798</v>
      </c>
      <c r="G324" s="109" t="s">
        <v>7417</v>
      </c>
      <c r="H324" s="110" t="s">
        <v>89</v>
      </c>
      <c r="I324" s="179">
        <v>41821</v>
      </c>
      <c r="J324" s="138"/>
    </row>
    <row r="325" spans="1:10" ht="30.75" customHeight="1">
      <c r="A325" s="109" t="s">
        <v>8443</v>
      </c>
      <c r="B325" s="114" t="s">
        <v>8444</v>
      </c>
      <c r="C325" s="97" t="s">
        <v>8424</v>
      </c>
      <c r="D325" s="97" t="s">
        <v>8445</v>
      </c>
      <c r="E325" s="109" t="s">
        <v>8446</v>
      </c>
      <c r="F325" s="109" t="s">
        <v>8447</v>
      </c>
      <c r="G325" s="109" t="s">
        <v>7418</v>
      </c>
      <c r="H325" s="110" t="s">
        <v>89</v>
      </c>
      <c r="I325" s="179">
        <v>41821</v>
      </c>
      <c r="J325" s="138"/>
    </row>
    <row r="326" spans="1:10" ht="30.75" customHeight="1">
      <c r="A326" s="109" t="s">
        <v>8448</v>
      </c>
      <c r="B326" s="114" t="s">
        <v>8444</v>
      </c>
      <c r="C326" s="97" t="s">
        <v>8428</v>
      </c>
      <c r="D326" s="97" t="s">
        <v>8445</v>
      </c>
      <c r="E326" s="109" t="s">
        <v>8446</v>
      </c>
      <c r="F326" s="109" t="s">
        <v>8447</v>
      </c>
      <c r="G326" s="109" t="s">
        <v>7418</v>
      </c>
      <c r="H326" s="110" t="s">
        <v>89</v>
      </c>
      <c r="I326" s="179">
        <v>41821</v>
      </c>
      <c r="J326" s="138"/>
    </row>
    <row r="327" spans="1:10" ht="30.75" customHeight="1">
      <c r="A327" s="109" t="s">
        <v>8449</v>
      </c>
      <c r="B327" s="114" t="s">
        <v>8444</v>
      </c>
      <c r="C327" s="97" t="s">
        <v>8433</v>
      </c>
      <c r="D327" s="97" t="s">
        <v>8445</v>
      </c>
      <c r="E327" s="109" t="s">
        <v>8446</v>
      </c>
      <c r="F327" s="109" t="s">
        <v>8447</v>
      </c>
      <c r="G327" s="109" t="s">
        <v>7418</v>
      </c>
      <c r="H327" s="110" t="s">
        <v>89</v>
      </c>
      <c r="I327" s="179">
        <v>41821</v>
      </c>
      <c r="J327" s="138"/>
    </row>
    <row r="328" spans="1:10" ht="30.75" customHeight="1">
      <c r="A328" s="109" t="s">
        <v>8450</v>
      </c>
      <c r="B328" s="114" t="s">
        <v>8444</v>
      </c>
      <c r="C328" s="97" t="s">
        <v>8435</v>
      </c>
      <c r="D328" s="97" t="s">
        <v>8445</v>
      </c>
      <c r="E328" s="109" t="s">
        <v>8446</v>
      </c>
      <c r="F328" s="109" t="s">
        <v>8447</v>
      </c>
      <c r="G328" s="109" t="s">
        <v>7418</v>
      </c>
      <c r="H328" s="110" t="s">
        <v>89</v>
      </c>
      <c r="I328" s="179">
        <v>41821</v>
      </c>
      <c r="J328" s="138"/>
    </row>
    <row r="329" spans="1:10" ht="30.75" customHeight="1">
      <c r="A329" s="109" t="s">
        <v>8451</v>
      </c>
      <c r="B329" s="114" t="s">
        <v>8444</v>
      </c>
      <c r="C329" s="97" t="s">
        <v>8437</v>
      </c>
      <c r="D329" s="97" t="s">
        <v>8445</v>
      </c>
      <c r="E329" s="109" t="s">
        <v>8446</v>
      </c>
      <c r="F329" s="109" t="s">
        <v>8447</v>
      </c>
      <c r="G329" s="109" t="s">
        <v>7418</v>
      </c>
      <c r="H329" s="110" t="s">
        <v>89</v>
      </c>
      <c r="I329" s="179">
        <v>41821</v>
      </c>
      <c r="J329" s="138"/>
    </row>
    <row r="330" spans="1:10" ht="30.75" customHeight="1">
      <c r="A330" s="109" t="s">
        <v>8452</v>
      </c>
      <c r="B330" s="114" t="s">
        <v>8444</v>
      </c>
      <c r="C330" s="97" t="s">
        <v>8453</v>
      </c>
      <c r="D330" s="97" t="s">
        <v>8445</v>
      </c>
      <c r="E330" s="109" t="s">
        <v>8446</v>
      </c>
      <c r="F330" s="109" t="s">
        <v>8447</v>
      </c>
      <c r="G330" s="109" t="s">
        <v>7418</v>
      </c>
      <c r="H330" s="110" t="s">
        <v>89</v>
      </c>
      <c r="I330" s="179">
        <v>41821</v>
      </c>
      <c r="J330" s="138"/>
    </row>
    <row r="331" spans="1:10" ht="30.75" customHeight="1">
      <c r="A331" s="109" t="s">
        <v>8454</v>
      </c>
      <c r="B331" s="114" t="s">
        <v>8455</v>
      </c>
      <c r="C331" s="109" t="s">
        <v>8424</v>
      </c>
      <c r="D331" s="109" t="s">
        <v>7697</v>
      </c>
      <c r="E331" s="109" t="s">
        <v>7734</v>
      </c>
      <c r="F331" s="109" t="s">
        <v>8124</v>
      </c>
      <c r="G331" s="109" t="s">
        <v>7364</v>
      </c>
      <c r="H331" s="110" t="s">
        <v>89</v>
      </c>
      <c r="I331" s="179">
        <v>41821</v>
      </c>
      <c r="J331" s="138"/>
    </row>
    <row r="332" spans="1:10" ht="30.75" customHeight="1">
      <c r="A332" s="109" t="s">
        <v>8456</v>
      </c>
      <c r="B332" s="114" t="s">
        <v>8455</v>
      </c>
      <c r="C332" s="109" t="s">
        <v>8428</v>
      </c>
      <c r="D332" s="109" t="s">
        <v>7697</v>
      </c>
      <c r="E332" s="109" t="s">
        <v>7734</v>
      </c>
      <c r="F332" s="109" t="s">
        <v>8124</v>
      </c>
      <c r="G332" s="109" t="s">
        <v>7364</v>
      </c>
      <c r="H332" s="110" t="s">
        <v>89</v>
      </c>
      <c r="I332" s="179">
        <v>41821</v>
      </c>
      <c r="J332" s="138"/>
    </row>
    <row r="333" spans="1:10" ht="30.75" customHeight="1">
      <c r="A333" s="109" t="s">
        <v>8457</v>
      </c>
      <c r="B333" s="114" t="s">
        <v>8455</v>
      </c>
      <c r="C333" s="109" t="s">
        <v>8431</v>
      </c>
      <c r="D333" s="109" t="s">
        <v>7697</v>
      </c>
      <c r="E333" s="109" t="s">
        <v>7734</v>
      </c>
      <c r="F333" s="109" t="s">
        <v>8124</v>
      </c>
      <c r="G333" s="109" t="s">
        <v>7364</v>
      </c>
      <c r="H333" s="110" t="s">
        <v>89</v>
      </c>
      <c r="I333" s="179">
        <v>41821</v>
      </c>
      <c r="J333" s="138"/>
    </row>
    <row r="334" spans="1:10" ht="30.75" customHeight="1">
      <c r="A334" s="109" t="s">
        <v>8458</v>
      </c>
      <c r="B334" s="114" t="s">
        <v>8455</v>
      </c>
      <c r="C334" s="109" t="s">
        <v>8433</v>
      </c>
      <c r="D334" s="109" t="s">
        <v>7697</v>
      </c>
      <c r="E334" s="109" t="s">
        <v>7734</v>
      </c>
      <c r="F334" s="109" t="s">
        <v>8124</v>
      </c>
      <c r="G334" s="109" t="s">
        <v>7364</v>
      </c>
      <c r="H334" s="110" t="s">
        <v>89</v>
      </c>
      <c r="I334" s="179">
        <v>41821</v>
      </c>
      <c r="J334" s="138"/>
    </row>
    <row r="335" spans="1:10" ht="30.75" customHeight="1">
      <c r="A335" s="109" t="s">
        <v>8459</v>
      </c>
      <c r="B335" s="114" t="s">
        <v>8455</v>
      </c>
      <c r="C335" s="109" t="s">
        <v>8435</v>
      </c>
      <c r="D335" s="109" t="s">
        <v>7697</v>
      </c>
      <c r="E335" s="109" t="s">
        <v>7734</v>
      </c>
      <c r="F335" s="109" t="s">
        <v>8124</v>
      </c>
      <c r="G335" s="109" t="s">
        <v>7364</v>
      </c>
      <c r="H335" s="110" t="s">
        <v>89</v>
      </c>
      <c r="I335" s="179">
        <v>41821</v>
      </c>
      <c r="J335" s="138"/>
    </row>
    <row r="336" spans="1:10" ht="30.75" customHeight="1">
      <c r="A336" s="109" t="s">
        <v>8460</v>
      </c>
      <c r="B336" s="114" t="s">
        <v>8455</v>
      </c>
      <c r="C336" s="109" t="s">
        <v>8437</v>
      </c>
      <c r="D336" s="109" t="s">
        <v>7697</v>
      </c>
      <c r="E336" s="109" t="s">
        <v>7734</v>
      </c>
      <c r="F336" s="109" t="s">
        <v>8124</v>
      </c>
      <c r="G336" s="109" t="s">
        <v>7364</v>
      </c>
      <c r="H336" s="110" t="s">
        <v>89</v>
      </c>
      <c r="I336" s="179">
        <v>41821</v>
      </c>
      <c r="J336" s="138"/>
    </row>
    <row r="337" spans="1:10" ht="30.75" customHeight="1">
      <c r="A337" s="109" t="s">
        <v>8461</v>
      </c>
      <c r="B337" s="114" t="s">
        <v>8455</v>
      </c>
      <c r="C337" s="109" t="s">
        <v>8453</v>
      </c>
      <c r="D337" s="109" t="s">
        <v>7697</v>
      </c>
      <c r="E337" s="109" t="s">
        <v>7734</v>
      </c>
      <c r="F337" s="109" t="s">
        <v>8124</v>
      </c>
      <c r="G337" s="109" t="s">
        <v>7364</v>
      </c>
      <c r="H337" s="110" t="s">
        <v>89</v>
      </c>
      <c r="I337" s="179">
        <v>41821</v>
      </c>
      <c r="J337" s="138"/>
    </row>
    <row r="338" spans="1:10" ht="30.75" customHeight="1">
      <c r="A338" s="109" t="s">
        <v>8462</v>
      </c>
      <c r="B338" s="114" t="s">
        <v>8455</v>
      </c>
      <c r="C338" s="109" t="s">
        <v>8439</v>
      </c>
      <c r="D338" s="109" t="s">
        <v>7697</v>
      </c>
      <c r="E338" s="109" t="s">
        <v>7734</v>
      </c>
      <c r="F338" s="109" t="s">
        <v>8124</v>
      </c>
      <c r="G338" s="109" t="s">
        <v>7364</v>
      </c>
      <c r="H338" s="110" t="s">
        <v>89</v>
      </c>
      <c r="I338" s="179">
        <v>41821</v>
      </c>
      <c r="J338" s="138"/>
    </row>
    <row r="339" spans="1:10" ht="30.75" customHeight="1">
      <c r="A339" s="109" t="s">
        <v>8463</v>
      </c>
      <c r="B339" s="114" t="s">
        <v>8455</v>
      </c>
      <c r="C339" s="109" t="s">
        <v>8464</v>
      </c>
      <c r="D339" s="109" t="s">
        <v>7697</v>
      </c>
      <c r="E339" s="109" t="s">
        <v>7734</v>
      </c>
      <c r="F339" s="109" t="s">
        <v>8124</v>
      </c>
      <c r="G339" s="109" t="s">
        <v>7364</v>
      </c>
      <c r="H339" s="110" t="s">
        <v>89</v>
      </c>
      <c r="I339" s="179">
        <v>41821</v>
      </c>
      <c r="J339" s="138"/>
    </row>
    <row r="340" spans="1:10" ht="30.75" customHeight="1">
      <c r="A340" s="109" t="s">
        <v>8465</v>
      </c>
      <c r="B340" s="114" t="s">
        <v>8466</v>
      </c>
      <c r="C340" s="109" t="s">
        <v>8424</v>
      </c>
      <c r="D340" s="109" t="s">
        <v>7697</v>
      </c>
      <c r="E340" s="109" t="s">
        <v>7365</v>
      </c>
      <c r="F340" s="109" t="s">
        <v>7798</v>
      </c>
      <c r="G340" s="109" t="s">
        <v>7364</v>
      </c>
      <c r="H340" s="110" t="s">
        <v>89</v>
      </c>
      <c r="I340" s="179">
        <v>41821</v>
      </c>
      <c r="J340" s="138"/>
    </row>
    <row r="341" spans="1:10" ht="30.75" customHeight="1">
      <c r="A341" s="109" t="s">
        <v>8467</v>
      </c>
      <c r="B341" s="114" t="s">
        <v>8466</v>
      </c>
      <c r="C341" s="109" t="s">
        <v>8428</v>
      </c>
      <c r="D341" s="109" t="s">
        <v>7697</v>
      </c>
      <c r="E341" s="109" t="s">
        <v>7365</v>
      </c>
      <c r="F341" s="109" t="s">
        <v>7798</v>
      </c>
      <c r="G341" s="109" t="s">
        <v>7364</v>
      </c>
      <c r="H341" s="110" t="s">
        <v>89</v>
      </c>
      <c r="I341" s="179">
        <v>41821</v>
      </c>
      <c r="J341" s="138"/>
    </row>
    <row r="342" spans="1:10" ht="30.75" customHeight="1">
      <c r="A342" s="109" t="s">
        <v>8468</v>
      </c>
      <c r="B342" s="114" t="s">
        <v>8466</v>
      </c>
      <c r="C342" s="109" t="s">
        <v>8431</v>
      </c>
      <c r="D342" s="109" t="s">
        <v>7697</v>
      </c>
      <c r="E342" s="109" t="s">
        <v>7365</v>
      </c>
      <c r="F342" s="109" t="s">
        <v>7798</v>
      </c>
      <c r="G342" s="109" t="s">
        <v>7364</v>
      </c>
      <c r="H342" s="110" t="s">
        <v>89</v>
      </c>
      <c r="I342" s="179">
        <v>41821</v>
      </c>
      <c r="J342" s="138"/>
    </row>
    <row r="343" spans="1:10" ht="30.75" customHeight="1">
      <c r="A343" s="109" t="s">
        <v>8469</v>
      </c>
      <c r="B343" s="114" t="s">
        <v>8466</v>
      </c>
      <c r="C343" s="109" t="s">
        <v>8433</v>
      </c>
      <c r="D343" s="109" t="s">
        <v>7697</v>
      </c>
      <c r="E343" s="109" t="s">
        <v>7365</v>
      </c>
      <c r="F343" s="109" t="s">
        <v>7798</v>
      </c>
      <c r="G343" s="109" t="s">
        <v>7364</v>
      </c>
      <c r="H343" s="110" t="s">
        <v>89</v>
      </c>
      <c r="I343" s="179">
        <v>41821</v>
      </c>
      <c r="J343" s="138"/>
    </row>
    <row r="344" spans="1:10" ht="30.75" customHeight="1">
      <c r="A344" s="109" t="s">
        <v>8470</v>
      </c>
      <c r="B344" s="114" t="s">
        <v>8466</v>
      </c>
      <c r="C344" s="109" t="s">
        <v>8435</v>
      </c>
      <c r="D344" s="109" t="s">
        <v>7697</v>
      </c>
      <c r="E344" s="109" t="s">
        <v>7365</v>
      </c>
      <c r="F344" s="109" t="s">
        <v>7798</v>
      </c>
      <c r="G344" s="109" t="s">
        <v>7364</v>
      </c>
      <c r="H344" s="110" t="s">
        <v>89</v>
      </c>
      <c r="I344" s="179">
        <v>41821</v>
      </c>
      <c r="J344" s="138"/>
    </row>
    <row r="345" spans="1:10" ht="30.75" customHeight="1">
      <c r="A345" s="109" t="s">
        <v>8471</v>
      </c>
      <c r="B345" s="114" t="s">
        <v>8466</v>
      </c>
      <c r="C345" s="109" t="s">
        <v>8437</v>
      </c>
      <c r="D345" s="109" t="s">
        <v>7697</v>
      </c>
      <c r="E345" s="109" t="s">
        <v>7365</v>
      </c>
      <c r="F345" s="109" t="s">
        <v>7798</v>
      </c>
      <c r="G345" s="109" t="s">
        <v>7364</v>
      </c>
      <c r="H345" s="110" t="s">
        <v>89</v>
      </c>
      <c r="I345" s="179">
        <v>41821</v>
      </c>
      <c r="J345" s="138"/>
    </row>
    <row r="346" spans="1:10" ht="30.75" customHeight="1">
      <c r="A346" s="109" t="s">
        <v>8472</v>
      </c>
      <c r="B346" s="114" t="s">
        <v>8466</v>
      </c>
      <c r="C346" s="109" t="s">
        <v>8453</v>
      </c>
      <c r="D346" s="109" t="s">
        <v>7697</v>
      </c>
      <c r="E346" s="109" t="s">
        <v>7365</v>
      </c>
      <c r="F346" s="109" t="s">
        <v>7798</v>
      </c>
      <c r="G346" s="109" t="s">
        <v>7364</v>
      </c>
      <c r="H346" s="110" t="s">
        <v>89</v>
      </c>
      <c r="I346" s="179">
        <v>41821</v>
      </c>
      <c r="J346" s="138"/>
    </row>
    <row r="347" spans="1:10" ht="30.75" customHeight="1">
      <c r="A347" s="109" t="s">
        <v>8473</v>
      </c>
      <c r="B347" s="114" t="s">
        <v>8466</v>
      </c>
      <c r="C347" s="109" t="s">
        <v>8439</v>
      </c>
      <c r="D347" s="109" t="s">
        <v>7697</v>
      </c>
      <c r="E347" s="109" t="s">
        <v>7365</v>
      </c>
      <c r="F347" s="109" t="s">
        <v>7798</v>
      </c>
      <c r="G347" s="109" t="s">
        <v>7364</v>
      </c>
      <c r="H347" s="110" t="s">
        <v>89</v>
      </c>
      <c r="I347" s="179">
        <v>41821</v>
      </c>
      <c r="J347" s="138"/>
    </row>
    <row r="348" spans="1:10" ht="30.75" customHeight="1">
      <c r="A348" s="109" t="s">
        <v>8474</v>
      </c>
      <c r="B348" s="114" t="s">
        <v>8466</v>
      </c>
      <c r="C348" s="109" t="s">
        <v>8464</v>
      </c>
      <c r="D348" s="109" t="s">
        <v>7697</v>
      </c>
      <c r="E348" s="109" t="s">
        <v>7365</v>
      </c>
      <c r="F348" s="109" t="s">
        <v>7798</v>
      </c>
      <c r="G348" s="109" t="s">
        <v>7364</v>
      </c>
      <c r="H348" s="110" t="s">
        <v>89</v>
      </c>
      <c r="I348" s="179">
        <v>41821</v>
      </c>
      <c r="J348" s="138"/>
    </row>
    <row r="349" spans="1:10" ht="30.75" customHeight="1">
      <c r="A349" s="109" t="s">
        <v>8475</v>
      </c>
      <c r="B349" s="114" t="s">
        <v>8476</v>
      </c>
      <c r="C349" s="109" t="s">
        <v>46</v>
      </c>
      <c r="D349" s="109" t="s">
        <v>1</v>
      </c>
      <c r="E349" s="97" t="s">
        <v>7784</v>
      </c>
      <c r="F349" s="119" t="s">
        <v>8477</v>
      </c>
      <c r="G349" s="109" t="s">
        <v>519</v>
      </c>
      <c r="H349" s="110" t="s">
        <v>89</v>
      </c>
      <c r="I349" s="179">
        <v>41821</v>
      </c>
      <c r="J349" s="138"/>
    </row>
    <row r="350" spans="1:10" ht="30.75" customHeight="1">
      <c r="A350" s="109" t="s">
        <v>8478</v>
      </c>
      <c r="B350" s="114" t="s">
        <v>8479</v>
      </c>
      <c r="C350" s="124" t="s">
        <v>8424</v>
      </c>
      <c r="D350" s="124" t="s">
        <v>7697</v>
      </c>
      <c r="E350" s="109" t="s">
        <v>7797</v>
      </c>
      <c r="F350" s="109" t="s">
        <v>7798</v>
      </c>
      <c r="G350" s="109" t="s">
        <v>7367</v>
      </c>
      <c r="H350" s="110" t="s">
        <v>89</v>
      </c>
      <c r="I350" s="179">
        <v>41821</v>
      </c>
      <c r="J350" s="138"/>
    </row>
    <row r="351" spans="1:10" ht="30.75" customHeight="1">
      <c r="A351" s="109" t="s">
        <v>8480</v>
      </c>
      <c r="B351" s="114" t="s">
        <v>8479</v>
      </c>
      <c r="C351" s="124" t="s">
        <v>8428</v>
      </c>
      <c r="D351" s="124" t="s">
        <v>7697</v>
      </c>
      <c r="E351" s="109" t="s">
        <v>7797</v>
      </c>
      <c r="F351" s="109" t="s">
        <v>7798</v>
      </c>
      <c r="G351" s="109" t="s">
        <v>7367</v>
      </c>
      <c r="H351" s="110" t="s">
        <v>89</v>
      </c>
      <c r="I351" s="179">
        <v>41821</v>
      </c>
      <c r="J351" s="138"/>
    </row>
    <row r="352" spans="1:10" ht="30.75" customHeight="1">
      <c r="A352" s="109" t="s">
        <v>8481</v>
      </c>
      <c r="B352" s="114" t="s">
        <v>8479</v>
      </c>
      <c r="C352" s="124" t="s">
        <v>8433</v>
      </c>
      <c r="D352" s="124" t="s">
        <v>7697</v>
      </c>
      <c r="E352" s="109" t="s">
        <v>7797</v>
      </c>
      <c r="F352" s="109" t="s">
        <v>8124</v>
      </c>
      <c r="G352" s="109" t="s">
        <v>7367</v>
      </c>
      <c r="H352" s="110" t="s">
        <v>89</v>
      </c>
      <c r="I352" s="179">
        <v>41821</v>
      </c>
      <c r="J352" s="138"/>
    </row>
    <row r="353" spans="1:10" ht="30.75" customHeight="1">
      <c r="A353" s="109" t="s">
        <v>8482</v>
      </c>
      <c r="B353" s="114" t="s">
        <v>8479</v>
      </c>
      <c r="C353" s="124" t="s">
        <v>8435</v>
      </c>
      <c r="D353" s="124" t="s">
        <v>7697</v>
      </c>
      <c r="E353" s="109" t="s">
        <v>7797</v>
      </c>
      <c r="F353" s="109" t="s">
        <v>7798</v>
      </c>
      <c r="G353" s="109" t="s">
        <v>7367</v>
      </c>
      <c r="H353" s="110" t="s">
        <v>89</v>
      </c>
      <c r="I353" s="179">
        <v>41821</v>
      </c>
      <c r="J353" s="138"/>
    </row>
    <row r="354" spans="1:10" ht="30.75" customHeight="1">
      <c r="A354" s="109" t="s">
        <v>8483</v>
      </c>
      <c r="B354" s="114" t="s">
        <v>8484</v>
      </c>
      <c r="C354" s="109" t="s">
        <v>8431</v>
      </c>
      <c r="D354" s="97" t="s">
        <v>7697</v>
      </c>
      <c r="E354" s="97" t="s">
        <v>8485</v>
      </c>
      <c r="F354" s="109" t="s">
        <v>7798</v>
      </c>
      <c r="G354" s="109" t="s">
        <v>7367</v>
      </c>
      <c r="H354" s="110" t="s">
        <v>89</v>
      </c>
      <c r="I354" s="179">
        <v>41821</v>
      </c>
      <c r="J354" s="138"/>
    </row>
    <row r="355" spans="1:10" ht="30.75" customHeight="1">
      <c r="A355" s="109" t="s">
        <v>8486</v>
      </c>
      <c r="B355" s="114" t="s">
        <v>8484</v>
      </c>
      <c r="C355" s="109" t="s">
        <v>8437</v>
      </c>
      <c r="D355" s="97" t="s">
        <v>7697</v>
      </c>
      <c r="E355" s="97" t="s">
        <v>8485</v>
      </c>
      <c r="F355" s="109" t="s">
        <v>7798</v>
      </c>
      <c r="G355" s="109" t="s">
        <v>7367</v>
      </c>
      <c r="H355" s="110" t="s">
        <v>89</v>
      </c>
      <c r="I355" s="179">
        <v>41821</v>
      </c>
      <c r="J355" s="138"/>
    </row>
    <row r="356" spans="1:10" ht="30.75" customHeight="1">
      <c r="A356" s="109" t="s">
        <v>8487</v>
      </c>
      <c r="B356" s="114" t="s">
        <v>8484</v>
      </c>
      <c r="C356" s="109" t="s">
        <v>8453</v>
      </c>
      <c r="D356" s="97" t="s">
        <v>7697</v>
      </c>
      <c r="E356" s="97" t="s">
        <v>8485</v>
      </c>
      <c r="F356" s="109" t="s">
        <v>7798</v>
      </c>
      <c r="G356" s="109" t="s">
        <v>7367</v>
      </c>
      <c r="H356" s="110" t="s">
        <v>89</v>
      </c>
      <c r="I356" s="179">
        <v>41821</v>
      </c>
      <c r="J356" s="138"/>
    </row>
    <row r="357" spans="1:10" ht="30.75" customHeight="1">
      <c r="A357" s="109" t="s">
        <v>8488</v>
      </c>
      <c r="B357" s="114" t="s">
        <v>8484</v>
      </c>
      <c r="C357" s="109" t="s">
        <v>8439</v>
      </c>
      <c r="D357" s="97" t="s">
        <v>7697</v>
      </c>
      <c r="E357" s="97" t="s">
        <v>8485</v>
      </c>
      <c r="F357" s="109" t="s">
        <v>7798</v>
      </c>
      <c r="G357" s="109" t="s">
        <v>7367</v>
      </c>
      <c r="H357" s="110" t="s">
        <v>89</v>
      </c>
      <c r="I357" s="179">
        <v>41821</v>
      </c>
      <c r="J357" s="138"/>
    </row>
    <row r="358" spans="1:10" ht="30.75" customHeight="1">
      <c r="A358" s="109" t="s">
        <v>8489</v>
      </c>
      <c r="B358" s="114" t="s">
        <v>8484</v>
      </c>
      <c r="C358" s="109" t="s">
        <v>8490</v>
      </c>
      <c r="D358" s="97" t="s">
        <v>7697</v>
      </c>
      <c r="E358" s="97" t="s">
        <v>8485</v>
      </c>
      <c r="F358" s="109" t="s">
        <v>7798</v>
      </c>
      <c r="G358" s="109" t="s">
        <v>7367</v>
      </c>
      <c r="H358" s="110" t="s">
        <v>89</v>
      </c>
      <c r="I358" s="179">
        <v>41821</v>
      </c>
      <c r="J358" s="138"/>
    </row>
    <row r="359" spans="1:10" ht="30.75" customHeight="1">
      <c r="A359" s="109" t="s">
        <v>8491</v>
      </c>
      <c r="B359" s="114" t="s">
        <v>8492</v>
      </c>
      <c r="C359" s="120" t="s">
        <v>46</v>
      </c>
      <c r="D359" s="109" t="s">
        <v>8493</v>
      </c>
      <c r="E359" s="111" t="s">
        <v>451</v>
      </c>
      <c r="F359" s="111" t="s">
        <v>8494</v>
      </c>
      <c r="G359" s="109" t="s">
        <v>378</v>
      </c>
      <c r="H359" s="110" t="s">
        <v>89</v>
      </c>
      <c r="I359" s="179">
        <v>41821</v>
      </c>
      <c r="J359" s="138"/>
    </row>
    <row r="360" spans="1:10" ht="30.75" customHeight="1">
      <c r="A360" s="109" t="s">
        <v>8495</v>
      </c>
      <c r="B360" s="114" t="s">
        <v>8496</v>
      </c>
      <c r="C360" s="124" t="s">
        <v>46</v>
      </c>
      <c r="D360" s="124" t="s">
        <v>8493</v>
      </c>
      <c r="E360" s="109" t="s">
        <v>451</v>
      </c>
      <c r="F360" s="109" t="s">
        <v>8497</v>
      </c>
      <c r="G360" s="109" t="s">
        <v>378</v>
      </c>
      <c r="H360" s="110" t="s">
        <v>89</v>
      </c>
      <c r="I360" s="179">
        <v>41821</v>
      </c>
      <c r="J360" s="138"/>
    </row>
    <row r="361" spans="1:10" ht="30.75" customHeight="1">
      <c r="A361" s="109" t="s">
        <v>8498</v>
      </c>
      <c r="B361" s="114" t="s">
        <v>8499</v>
      </c>
      <c r="C361" s="140" t="s">
        <v>46</v>
      </c>
      <c r="D361" s="109" t="s">
        <v>8493</v>
      </c>
      <c r="E361" s="120" t="s">
        <v>451</v>
      </c>
      <c r="F361" s="141" t="s">
        <v>8500</v>
      </c>
      <c r="G361" s="109" t="s">
        <v>378</v>
      </c>
      <c r="H361" s="110" t="s">
        <v>89</v>
      </c>
      <c r="I361" s="179">
        <v>41821</v>
      </c>
      <c r="J361" s="138"/>
    </row>
    <row r="362" spans="1:10" ht="30.75" customHeight="1">
      <c r="A362" s="109" t="s">
        <v>8501</v>
      </c>
      <c r="B362" s="114" t="s">
        <v>8502</v>
      </c>
      <c r="C362" s="117" t="s">
        <v>7700</v>
      </c>
      <c r="D362" s="142" t="s">
        <v>7697</v>
      </c>
      <c r="E362" s="143" t="s">
        <v>8503</v>
      </c>
      <c r="F362" s="140" t="s">
        <v>8124</v>
      </c>
      <c r="G362" s="109" t="s">
        <v>378</v>
      </c>
      <c r="H362" s="110" t="s">
        <v>89</v>
      </c>
      <c r="I362" s="179">
        <v>41821</v>
      </c>
      <c r="J362" s="138"/>
    </row>
    <row r="363" spans="1:10" ht="30.75" customHeight="1">
      <c r="A363" s="109" t="s">
        <v>8504</v>
      </c>
      <c r="B363" s="114" t="s">
        <v>8505</v>
      </c>
      <c r="C363" s="109" t="s">
        <v>8424</v>
      </c>
      <c r="D363" s="97" t="s">
        <v>7697</v>
      </c>
      <c r="E363" s="97" t="s">
        <v>7834</v>
      </c>
      <c r="F363" s="109" t="s">
        <v>8124</v>
      </c>
      <c r="G363" s="109" t="s">
        <v>393</v>
      </c>
      <c r="H363" s="110" t="s">
        <v>89</v>
      </c>
      <c r="I363" s="179">
        <v>41821</v>
      </c>
      <c r="J363" s="138"/>
    </row>
    <row r="364" spans="1:10" ht="30.75" customHeight="1">
      <c r="A364" s="109" t="s">
        <v>8506</v>
      </c>
      <c r="B364" s="114" t="s">
        <v>8505</v>
      </c>
      <c r="C364" s="109" t="s">
        <v>8428</v>
      </c>
      <c r="D364" s="97" t="s">
        <v>7697</v>
      </c>
      <c r="E364" s="97" t="s">
        <v>7834</v>
      </c>
      <c r="F364" s="109" t="s">
        <v>8124</v>
      </c>
      <c r="G364" s="109" t="s">
        <v>393</v>
      </c>
      <c r="H364" s="110" t="s">
        <v>89</v>
      </c>
      <c r="I364" s="179">
        <v>41821</v>
      </c>
      <c r="J364" s="138"/>
    </row>
    <row r="365" spans="1:10" ht="30.75" customHeight="1">
      <c r="A365" s="109" t="s">
        <v>8507</v>
      </c>
      <c r="B365" s="114" t="s">
        <v>8505</v>
      </c>
      <c r="C365" s="109" t="s">
        <v>8433</v>
      </c>
      <c r="D365" s="97" t="s">
        <v>7697</v>
      </c>
      <c r="E365" s="97" t="s">
        <v>7834</v>
      </c>
      <c r="F365" s="109" t="s">
        <v>8124</v>
      </c>
      <c r="G365" s="109" t="s">
        <v>393</v>
      </c>
      <c r="H365" s="110" t="s">
        <v>89</v>
      </c>
      <c r="I365" s="179">
        <v>41821</v>
      </c>
      <c r="J365" s="138"/>
    </row>
    <row r="366" spans="1:10" ht="30.75" customHeight="1">
      <c r="A366" s="109" t="s">
        <v>8508</v>
      </c>
      <c r="B366" s="114" t="s">
        <v>8505</v>
      </c>
      <c r="C366" s="109" t="s">
        <v>8435</v>
      </c>
      <c r="D366" s="97" t="s">
        <v>7697</v>
      </c>
      <c r="E366" s="97" t="s">
        <v>7834</v>
      </c>
      <c r="F366" s="109" t="s">
        <v>8124</v>
      </c>
      <c r="G366" s="109" t="s">
        <v>393</v>
      </c>
      <c r="H366" s="110" t="s">
        <v>89</v>
      </c>
      <c r="I366" s="179">
        <v>41821</v>
      </c>
      <c r="J366" s="138"/>
    </row>
    <row r="367" spans="1:10" ht="30.75" customHeight="1">
      <c r="A367" s="109" t="s">
        <v>8509</v>
      </c>
      <c r="B367" s="114" t="s">
        <v>8505</v>
      </c>
      <c r="C367" s="109" t="s">
        <v>8437</v>
      </c>
      <c r="D367" s="97" t="s">
        <v>7697</v>
      </c>
      <c r="E367" s="97" t="s">
        <v>7834</v>
      </c>
      <c r="F367" s="109" t="s">
        <v>8124</v>
      </c>
      <c r="G367" s="109" t="s">
        <v>393</v>
      </c>
      <c r="H367" s="110" t="s">
        <v>89</v>
      </c>
      <c r="I367" s="179">
        <v>41821</v>
      </c>
      <c r="J367" s="138"/>
    </row>
    <row r="368" spans="1:10" ht="30.75" customHeight="1">
      <c r="A368" s="109" t="s">
        <v>8510</v>
      </c>
      <c r="B368" s="114" t="s">
        <v>8505</v>
      </c>
      <c r="C368" s="109" t="s">
        <v>8439</v>
      </c>
      <c r="D368" s="97" t="s">
        <v>7697</v>
      </c>
      <c r="E368" s="97" t="s">
        <v>7834</v>
      </c>
      <c r="F368" s="109" t="s">
        <v>8124</v>
      </c>
      <c r="G368" s="109" t="s">
        <v>393</v>
      </c>
      <c r="H368" s="110" t="s">
        <v>89</v>
      </c>
      <c r="I368" s="179">
        <v>41821</v>
      </c>
      <c r="J368" s="138"/>
    </row>
    <row r="369" spans="1:10" ht="30.75" customHeight="1">
      <c r="A369" s="109" t="s">
        <v>8511</v>
      </c>
      <c r="B369" s="114" t="s">
        <v>8512</v>
      </c>
      <c r="C369" s="109" t="s">
        <v>8428</v>
      </c>
      <c r="D369" s="97" t="s">
        <v>7697</v>
      </c>
      <c r="E369" s="97" t="s">
        <v>7834</v>
      </c>
      <c r="F369" s="109" t="s">
        <v>8513</v>
      </c>
      <c r="G369" s="109" t="s">
        <v>393</v>
      </c>
      <c r="H369" s="110" t="s">
        <v>89</v>
      </c>
      <c r="I369" s="179">
        <v>41821</v>
      </c>
      <c r="J369" s="138"/>
    </row>
    <row r="370" spans="1:10" ht="30.75" customHeight="1">
      <c r="A370" s="109" t="s">
        <v>8514</v>
      </c>
      <c r="B370" s="114" t="s">
        <v>8512</v>
      </c>
      <c r="C370" s="109" t="s">
        <v>8433</v>
      </c>
      <c r="D370" s="97" t="s">
        <v>7697</v>
      </c>
      <c r="E370" s="97" t="s">
        <v>7834</v>
      </c>
      <c r="F370" s="109" t="s">
        <v>8513</v>
      </c>
      <c r="G370" s="109" t="s">
        <v>393</v>
      </c>
      <c r="H370" s="110" t="s">
        <v>89</v>
      </c>
      <c r="I370" s="179">
        <v>41821</v>
      </c>
      <c r="J370" s="138"/>
    </row>
    <row r="371" spans="1:10" ht="30.75" customHeight="1">
      <c r="A371" s="109" t="s">
        <v>8515</v>
      </c>
      <c r="B371" s="114" t="s">
        <v>8505</v>
      </c>
      <c r="C371" s="128" t="s">
        <v>7700</v>
      </c>
      <c r="D371" s="109" t="s">
        <v>7697</v>
      </c>
      <c r="E371" s="119" t="s">
        <v>8516</v>
      </c>
      <c r="F371" s="119" t="s">
        <v>8517</v>
      </c>
      <c r="G371" s="109" t="s">
        <v>393</v>
      </c>
      <c r="H371" s="110" t="s">
        <v>89</v>
      </c>
      <c r="I371" s="179">
        <v>41821</v>
      </c>
      <c r="J371" s="138"/>
    </row>
    <row r="372" spans="1:10" ht="30.75" customHeight="1">
      <c r="A372" s="109" t="s">
        <v>8518</v>
      </c>
      <c r="B372" s="114" t="s">
        <v>8519</v>
      </c>
      <c r="C372" s="109" t="s">
        <v>46</v>
      </c>
      <c r="D372" s="139" t="s">
        <v>1</v>
      </c>
      <c r="E372" s="109" t="s">
        <v>8520</v>
      </c>
      <c r="F372" s="109" t="s">
        <v>8521</v>
      </c>
      <c r="G372" s="109" t="s">
        <v>515</v>
      </c>
      <c r="H372" s="110" t="s">
        <v>89</v>
      </c>
      <c r="I372" s="179">
        <v>41821</v>
      </c>
      <c r="J372" s="138"/>
    </row>
    <row r="373" spans="1:10" ht="30.75" customHeight="1">
      <c r="A373" s="109" t="s">
        <v>8522</v>
      </c>
      <c r="B373" s="114" t="s">
        <v>8523</v>
      </c>
      <c r="C373" s="109" t="s">
        <v>8435</v>
      </c>
      <c r="D373" s="109" t="s">
        <v>8524</v>
      </c>
      <c r="E373" s="109" t="s">
        <v>8525</v>
      </c>
      <c r="F373" s="109" t="s">
        <v>8526</v>
      </c>
      <c r="G373" s="109" t="s">
        <v>501</v>
      </c>
      <c r="H373" s="110" t="s">
        <v>89</v>
      </c>
      <c r="I373" s="179">
        <v>41821</v>
      </c>
      <c r="J373" s="138"/>
    </row>
    <row r="374" spans="1:10" ht="30.75" customHeight="1">
      <c r="A374" s="109" t="s">
        <v>8527</v>
      </c>
      <c r="B374" s="114" t="s">
        <v>8523</v>
      </c>
      <c r="C374" s="144" t="s">
        <v>8424</v>
      </c>
      <c r="D374" s="109" t="s">
        <v>7680</v>
      </c>
      <c r="E374" s="109" t="s">
        <v>8525</v>
      </c>
      <c r="F374" s="109" t="s">
        <v>8528</v>
      </c>
      <c r="G374" s="109" t="s">
        <v>501</v>
      </c>
      <c r="H374" s="110" t="s">
        <v>89</v>
      </c>
      <c r="I374" s="179">
        <v>41821</v>
      </c>
      <c r="J374" s="138"/>
    </row>
    <row r="375" spans="1:10" ht="30.75" customHeight="1">
      <c r="A375" s="109" t="s">
        <v>8529</v>
      </c>
      <c r="B375" s="114" t="s">
        <v>8523</v>
      </c>
      <c r="C375" s="144" t="s">
        <v>8428</v>
      </c>
      <c r="D375" s="109" t="s">
        <v>7680</v>
      </c>
      <c r="E375" s="109" t="s">
        <v>8525</v>
      </c>
      <c r="F375" s="109" t="s">
        <v>8528</v>
      </c>
      <c r="G375" s="109" t="s">
        <v>501</v>
      </c>
      <c r="H375" s="110" t="s">
        <v>89</v>
      </c>
      <c r="I375" s="179">
        <v>41821</v>
      </c>
      <c r="J375" s="138"/>
    </row>
    <row r="376" spans="1:10" ht="30.75" customHeight="1">
      <c r="A376" s="109" t="s">
        <v>8530</v>
      </c>
      <c r="B376" s="114" t="s">
        <v>8523</v>
      </c>
      <c r="C376" s="144" t="s">
        <v>8431</v>
      </c>
      <c r="D376" s="109" t="s">
        <v>7680</v>
      </c>
      <c r="E376" s="109" t="s">
        <v>8525</v>
      </c>
      <c r="F376" s="109" t="s">
        <v>8528</v>
      </c>
      <c r="G376" s="109" t="s">
        <v>501</v>
      </c>
      <c r="H376" s="110" t="s">
        <v>89</v>
      </c>
      <c r="I376" s="179">
        <v>41821</v>
      </c>
      <c r="J376" s="138"/>
    </row>
    <row r="377" spans="1:10" ht="30.75" customHeight="1">
      <c r="A377" s="109" t="s">
        <v>8531</v>
      </c>
      <c r="B377" s="114" t="s">
        <v>8523</v>
      </c>
      <c r="C377" s="144" t="s">
        <v>8433</v>
      </c>
      <c r="D377" s="109" t="s">
        <v>7680</v>
      </c>
      <c r="E377" s="109" t="s">
        <v>8525</v>
      </c>
      <c r="F377" s="109" t="s">
        <v>8528</v>
      </c>
      <c r="G377" s="109" t="s">
        <v>501</v>
      </c>
      <c r="H377" s="110" t="s">
        <v>89</v>
      </c>
      <c r="I377" s="179">
        <v>41821</v>
      </c>
      <c r="J377" s="138"/>
    </row>
    <row r="378" spans="1:10" ht="30.75" customHeight="1">
      <c r="A378" s="109" t="s">
        <v>8532</v>
      </c>
      <c r="B378" s="114" t="s">
        <v>8533</v>
      </c>
      <c r="C378" s="119" t="s">
        <v>8534</v>
      </c>
      <c r="D378" s="109" t="s">
        <v>1</v>
      </c>
      <c r="E378" s="119" t="s">
        <v>8525</v>
      </c>
      <c r="F378" s="109" t="s">
        <v>8535</v>
      </c>
      <c r="G378" s="109" t="s">
        <v>501</v>
      </c>
      <c r="H378" s="110" t="s">
        <v>89</v>
      </c>
      <c r="I378" s="179">
        <v>41821</v>
      </c>
      <c r="J378" s="138"/>
    </row>
    <row r="379" spans="1:10" ht="30.75" customHeight="1">
      <c r="A379" s="109" t="s">
        <v>8536</v>
      </c>
      <c r="B379" s="114" t="s">
        <v>8533</v>
      </c>
      <c r="C379" s="119" t="s">
        <v>8537</v>
      </c>
      <c r="D379" s="109" t="s">
        <v>1</v>
      </c>
      <c r="E379" s="119" t="s">
        <v>8525</v>
      </c>
      <c r="F379" s="109" t="s">
        <v>8535</v>
      </c>
      <c r="G379" s="109" t="s">
        <v>501</v>
      </c>
      <c r="H379" s="110" t="s">
        <v>89</v>
      </c>
      <c r="I379" s="179">
        <v>41821</v>
      </c>
      <c r="J379" s="138"/>
    </row>
    <row r="380" spans="1:10" ht="30.75" customHeight="1">
      <c r="A380" s="109" t="s">
        <v>8538</v>
      </c>
      <c r="B380" s="114" t="s">
        <v>8533</v>
      </c>
      <c r="C380" s="119" t="s">
        <v>8539</v>
      </c>
      <c r="D380" s="109" t="s">
        <v>1</v>
      </c>
      <c r="E380" s="119" t="s">
        <v>8525</v>
      </c>
      <c r="F380" s="109" t="s">
        <v>8535</v>
      </c>
      <c r="G380" s="109" t="s">
        <v>501</v>
      </c>
      <c r="H380" s="110" t="s">
        <v>89</v>
      </c>
      <c r="I380" s="179">
        <v>41821</v>
      </c>
      <c r="J380" s="138"/>
    </row>
    <row r="381" spans="1:10" ht="30.75" customHeight="1">
      <c r="A381" s="109" t="s">
        <v>8540</v>
      </c>
      <c r="B381" s="114" t="s">
        <v>8533</v>
      </c>
      <c r="C381" s="119" t="s">
        <v>8541</v>
      </c>
      <c r="D381" s="109" t="s">
        <v>1</v>
      </c>
      <c r="E381" s="119" t="s">
        <v>8525</v>
      </c>
      <c r="F381" s="109" t="s">
        <v>8535</v>
      </c>
      <c r="G381" s="109" t="s">
        <v>501</v>
      </c>
      <c r="H381" s="110" t="s">
        <v>89</v>
      </c>
      <c r="I381" s="179">
        <v>41821</v>
      </c>
      <c r="J381" s="138"/>
    </row>
    <row r="382" spans="1:10" ht="30.75" customHeight="1">
      <c r="A382" s="109" t="s">
        <v>8542</v>
      </c>
      <c r="B382" s="114" t="s">
        <v>8533</v>
      </c>
      <c r="C382" s="119" t="s">
        <v>8543</v>
      </c>
      <c r="D382" s="109" t="s">
        <v>1</v>
      </c>
      <c r="E382" s="119" t="s">
        <v>8525</v>
      </c>
      <c r="F382" s="109" t="s">
        <v>8535</v>
      </c>
      <c r="G382" s="109" t="s">
        <v>501</v>
      </c>
      <c r="H382" s="110" t="s">
        <v>89</v>
      </c>
      <c r="I382" s="179">
        <v>41821</v>
      </c>
      <c r="J382" s="138"/>
    </row>
    <row r="383" spans="1:10" ht="30.75" customHeight="1">
      <c r="A383" s="109" t="s">
        <v>8544</v>
      </c>
      <c r="B383" s="114" t="s">
        <v>8533</v>
      </c>
      <c r="C383" s="119" t="s">
        <v>8545</v>
      </c>
      <c r="D383" s="109" t="s">
        <v>1</v>
      </c>
      <c r="E383" s="119" t="s">
        <v>8525</v>
      </c>
      <c r="F383" s="109" t="s">
        <v>8535</v>
      </c>
      <c r="G383" s="109" t="s">
        <v>501</v>
      </c>
      <c r="H383" s="110" t="s">
        <v>89</v>
      </c>
      <c r="I383" s="179">
        <v>41821</v>
      </c>
      <c r="J383" s="138"/>
    </row>
    <row r="384" spans="1:10" ht="30.75" customHeight="1">
      <c r="A384" s="109" t="s">
        <v>8546</v>
      </c>
      <c r="B384" s="114" t="s">
        <v>8533</v>
      </c>
      <c r="C384" s="119" t="s">
        <v>8547</v>
      </c>
      <c r="D384" s="109" t="s">
        <v>1</v>
      </c>
      <c r="E384" s="119" t="s">
        <v>8525</v>
      </c>
      <c r="F384" s="109" t="s">
        <v>8535</v>
      </c>
      <c r="G384" s="109" t="s">
        <v>501</v>
      </c>
      <c r="H384" s="110" t="s">
        <v>89</v>
      </c>
      <c r="I384" s="179">
        <v>41821</v>
      </c>
      <c r="J384" s="138"/>
    </row>
    <row r="385" spans="1:10" ht="30.75" customHeight="1">
      <c r="A385" s="109" t="s">
        <v>8548</v>
      </c>
      <c r="B385" s="114" t="s">
        <v>8533</v>
      </c>
      <c r="C385" s="119" t="s">
        <v>8549</v>
      </c>
      <c r="D385" s="109" t="s">
        <v>1</v>
      </c>
      <c r="E385" s="119" t="s">
        <v>8525</v>
      </c>
      <c r="F385" s="109" t="s">
        <v>8535</v>
      </c>
      <c r="G385" s="109" t="s">
        <v>501</v>
      </c>
      <c r="H385" s="110" t="s">
        <v>89</v>
      </c>
      <c r="I385" s="179">
        <v>41821</v>
      </c>
      <c r="J385" s="138"/>
    </row>
    <row r="386" spans="1:10" ht="30.75" customHeight="1">
      <c r="A386" s="109" t="s">
        <v>8550</v>
      </c>
      <c r="B386" s="114" t="s">
        <v>8533</v>
      </c>
      <c r="C386" s="119" t="s">
        <v>8551</v>
      </c>
      <c r="D386" s="109" t="s">
        <v>1</v>
      </c>
      <c r="E386" s="119" t="s">
        <v>8525</v>
      </c>
      <c r="F386" s="109" t="s">
        <v>8535</v>
      </c>
      <c r="G386" s="109" t="s">
        <v>501</v>
      </c>
      <c r="H386" s="110" t="s">
        <v>89</v>
      </c>
      <c r="I386" s="179">
        <v>41821</v>
      </c>
      <c r="J386" s="138"/>
    </row>
    <row r="387" spans="1:10" ht="30.75" customHeight="1">
      <c r="A387" s="109" t="s">
        <v>8552</v>
      </c>
      <c r="B387" s="114" t="s">
        <v>8553</v>
      </c>
      <c r="C387" s="109" t="s">
        <v>7679</v>
      </c>
      <c r="D387" s="109" t="s">
        <v>8524</v>
      </c>
      <c r="E387" s="119" t="s">
        <v>501</v>
      </c>
      <c r="F387" s="119" t="s">
        <v>8554</v>
      </c>
      <c r="G387" s="109" t="s">
        <v>501</v>
      </c>
      <c r="H387" s="110" t="s">
        <v>89</v>
      </c>
      <c r="I387" s="179">
        <v>41821</v>
      </c>
      <c r="J387" s="138"/>
    </row>
    <row r="388" spans="1:10" ht="30.75" customHeight="1">
      <c r="A388" s="109" t="s">
        <v>8555</v>
      </c>
      <c r="B388" s="114" t="s">
        <v>8556</v>
      </c>
      <c r="C388" s="111" t="s">
        <v>8557</v>
      </c>
      <c r="D388" s="111" t="s">
        <v>8524</v>
      </c>
      <c r="E388" s="111" t="s">
        <v>8525</v>
      </c>
      <c r="F388" s="111" t="s">
        <v>8558</v>
      </c>
      <c r="G388" s="109" t="s">
        <v>501</v>
      </c>
      <c r="H388" s="110" t="s">
        <v>89</v>
      </c>
      <c r="I388" s="179">
        <v>41821</v>
      </c>
      <c r="J388" s="138"/>
    </row>
    <row r="389" spans="1:10" ht="30.75" customHeight="1">
      <c r="A389" s="109" t="s">
        <v>8559</v>
      </c>
      <c r="B389" s="114" t="s">
        <v>8560</v>
      </c>
      <c r="C389" s="97" t="s">
        <v>8424</v>
      </c>
      <c r="D389" s="97" t="s">
        <v>7680</v>
      </c>
      <c r="E389" s="97" t="s">
        <v>8561</v>
      </c>
      <c r="F389" s="97" t="s">
        <v>8562</v>
      </c>
      <c r="G389" s="109" t="s">
        <v>7353</v>
      </c>
      <c r="H389" s="110" t="s">
        <v>89</v>
      </c>
      <c r="I389" s="179">
        <v>41821</v>
      </c>
      <c r="J389" s="138"/>
    </row>
    <row r="390" spans="1:10" ht="30.75" customHeight="1">
      <c r="A390" s="109" t="s">
        <v>8563</v>
      </c>
      <c r="B390" s="114" t="s">
        <v>8560</v>
      </c>
      <c r="C390" s="97" t="s">
        <v>8428</v>
      </c>
      <c r="D390" s="97" t="s">
        <v>7680</v>
      </c>
      <c r="E390" s="97" t="s">
        <v>8561</v>
      </c>
      <c r="F390" s="97" t="s">
        <v>8562</v>
      </c>
      <c r="G390" s="109" t="s">
        <v>7353</v>
      </c>
      <c r="H390" s="110" t="s">
        <v>89</v>
      </c>
      <c r="I390" s="179">
        <v>41821</v>
      </c>
      <c r="J390" s="138"/>
    </row>
    <row r="391" spans="1:10" ht="30.75" customHeight="1">
      <c r="A391" s="109" t="s">
        <v>8564</v>
      </c>
      <c r="B391" s="114" t="s">
        <v>8560</v>
      </c>
      <c r="C391" s="97" t="s">
        <v>8431</v>
      </c>
      <c r="D391" s="97" t="s">
        <v>7680</v>
      </c>
      <c r="E391" s="97" t="s">
        <v>8561</v>
      </c>
      <c r="F391" s="97" t="s">
        <v>8562</v>
      </c>
      <c r="G391" s="109" t="s">
        <v>7353</v>
      </c>
      <c r="H391" s="110" t="s">
        <v>89</v>
      </c>
      <c r="I391" s="179">
        <v>41821</v>
      </c>
      <c r="J391" s="138"/>
    </row>
    <row r="392" spans="1:10" ht="30.75" customHeight="1">
      <c r="A392" s="109" t="s">
        <v>8565</v>
      </c>
      <c r="B392" s="114" t="s">
        <v>8560</v>
      </c>
      <c r="C392" s="97" t="s">
        <v>8433</v>
      </c>
      <c r="D392" s="97" t="s">
        <v>7680</v>
      </c>
      <c r="E392" s="97" t="s">
        <v>8561</v>
      </c>
      <c r="F392" s="97" t="s">
        <v>8562</v>
      </c>
      <c r="G392" s="109" t="s">
        <v>7353</v>
      </c>
      <c r="H392" s="110" t="s">
        <v>89</v>
      </c>
      <c r="I392" s="179">
        <v>41821</v>
      </c>
      <c r="J392" s="138"/>
    </row>
    <row r="393" spans="1:10" ht="30.75" customHeight="1">
      <c r="A393" s="109" t="s">
        <v>8566</v>
      </c>
      <c r="B393" s="114" t="s">
        <v>8560</v>
      </c>
      <c r="C393" s="97" t="s">
        <v>8435</v>
      </c>
      <c r="D393" s="97" t="s">
        <v>7680</v>
      </c>
      <c r="E393" s="97" t="s">
        <v>8561</v>
      </c>
      <c r="F393" s="97" t="s">
        <v>8562</v>
      </c>
      <c r="G393" s="109" t="s">
        <v>7353</v>
      </c>
      <c r="H393" s="110" t="s">
        <v>89</v>
      </c>
      <c r="I393" s="179">
        <v>41821</v>
      </c>
      <c r="J393" s="138"/>
    </row>
    <row r="394" spans="1:10" ht="30.75" customHeight="1">
      <c r="A394" s="109" t="s">
        <v>8567</v>
      </c>
      <c r="B394" s="114" t="s">
        <v>8560</v>
      </c>
      <c r="C394" s="97" t="s">
        <v>8437</v>
      </c>
      <c r="D394" s="97" t="s">
        <v>7680</v>
      </c>
      <c r="E394" s="97" t="s">
        <v>8561</v>
      </c>
      <c r="F394" s="97" t="s">
        <v>8562</v>
      </c>
      <c r="G394" s="109" t="s">
        <v>7353</v>
      </c>
      <c r="H394" s="110" t="s">
        <v>89</v>
      </c>
      <c r="I394" s="179">
        <v>41821</v>
      </c>
      <c r="J394" s="138"/>
    </row>
    <row r="395" spans="1:10" ht="30.75" customHeight="1">
      <c r="A395" s="109" t="s">
        <v>8568</v>
      </c>
      <c r="B395" s="114" t="s">
        <v>8560</v>
      </c>
      <c r="C395" s="97" t="s">
        <v>8439</v>
      </c>
      <c r="D395" s="97" t="s">
        <v>7680</v>
      </c>
      <c r="E395" s="97" t="s">
        <v>8561</v>
      </c>
      <c r="F395" s="97" t="s">
        <v>8562</v>
      </c>
      <c r="G395" s="109" t="s">
        <v>7353</v>
      </c>
      <c r="H395" s="110" t="s">
        <v>89</v>
      </c>
      <c r="I395" s="179">
        <v>41821</v>
      </c>
      <c r="J395" s="138"/>
    </row>
    <row r="396" spans="1:10" ht="30.75" customHeight="1">
      <c r="A396" s="109" t="s">
        <v>8569</v>
      </c>
      <c r="B396" s="114" t="s">
        <v>8570</v>
      </c>
      <c r="C396" s="109" t="s">
        <v>8424</v>
      </c>
      <c r="D396" s="109" t="s">
        <v>7680</v>
      </c>
      <c r="E396" s="109" t="s">
        <v>8571</v>
      </c>
      <c r="F396" s="145" t="s">
        <v>8572</v>
      </c>
      <c r="G396" s="109" t="s">
        <v>521</v>
      </c>
      <c r="H396" s="110" t="s">
        <v>89</v>
      </c>
      <c r="I396" s="179">
        <v>41821</v>
      </c>
      <c r="J396" s="138"/>
    </row>
    <row r="397" spans="1:10" ht="30.75" customHeight="1">
      <c r="A397" s="109" t="s">
        <v>8573</v>
      </c>
      <c r="B397" s="114" t="s">
        <v>8570</v>
      </c>
      <c r="C397" s="109" t="s">
        <v>8428</v>
      </c>
      <c r="D397" s="109" t="s">
        <v>7680</v>
      </c>
      <c r="E397" s="109" t="s">
        <v>8571</v>
      </c>
      <c r="F397" s="145" t="s">
        <v>8572</v>
      </c>
      <c r="G397" s="109" t="s">
        <v>521</v>
      </c>
      <c r="H397" s="110" t="s">
        <v>89</v>
      </c>
      <c r="I397" s="179">
        <v>41821</v>
      </c>
      <c r="J397" s="138"/>
    </row>
    <row r="398" spans="1:10" ht="30.75" customHeight="1">
      <c r="A398" s="109" t="s">
        <v>8574</v>
      </c>
      <c r="B398" s="114" t="s">
        <v>8570</v>
      </c>
      <c r="C398" s="109" t="s">
        <v>8433</v>
      </c>
      <c r="D398" s="109" t="s">
        <v>7680</v>
      </c>
      <c r="E398" s="109" t="s">
        <v>8571</v>
      </c>
      <c r="F398" s="145" t="s">
        <v>8572</v>
      </c>
      <c r="G398" s="109" t="s">
        <v>521</v>
      </c>
      <c r="H398" s="110" t="s">
        <v>89</v>
      </c>
      <c r="I398" s="179">
        <v>41821</v>
      </c>
      <c r="J398" s="138"/>
    </row>
    <row r="399" spans="1:10" ht="30.75" customHeight="1">
      <c r="A399" s="109" t="s">
        <v>8575</v>
      </c>
      <c r="B399" s="114" t="s">
        <v>8570</v>
      </c>
      <c r="C399" s="109" t="s">
        <v>8435</v>
      </c>
      <c r="D399" s="109" t="s">
        <v>7680</v>
      </c>
      <c r="E399" s="109" t="s">
        <v>8571</v>
      </c>
      <c r="F399" s="145" t="s">
        <v>8572</v>
      </c>
      <c r="G399" s="109" t="s">
        <v>521</v>
      </c>
      <c r="H399" s="110" t="s">
        <v>89</v>
      </c>
      <c r="I399" s="179">
        <v>41821</v>
      </c>
      <c r="J399" s="138"/>
    </row>
    <row r="400" spans="1:10" ht="30.75" customHeight="1">
      <c r="A400" s="109" t="s">
        <v>8576</v>
      </c>
      <c r="B400" s="114" t="s">
        <v>8570</v>
      </c>
      <c r="C400" s="109" t="s">
        <v>8437</v>
      </c>
      <c r="D400" s="109" t="s">
        <v>7680</v>
      </c>
      <c r="E400" s="109" t="s">
        <v>8571</v>
      </c>
      <c r="F400" s="145" t="s">
        <v>8572</v>
      </c>
      <c r="G400" s="109" t="s">
        <v>521</v>
      </c>
      <c r="H400" s="110" t="s">
        <v>89</v>
      </c>
      <c r="I400" s="179">
        <v>41821</v>
      </c>
      <c r="J400" s="138"/>
    </row>
    <row r="401" spans="1:10" ht="30.75" customHeight="1">
      <c r="A401" s="109" t="s">
        <v>8577</v>
      </c>
      <c r="B401" s="114" t="s">
        <v>8570</v>
      </c>
      <c r="C401" s="109" t="s">
        <v>8439</v>
      </c>
      <c r="D401" s="109" t="s">
        <v>7680</v>
      </c>
      <c r="E401" s="109" t="s">
        <v>8571</v>
      </c>
      <c r="F401" s="145" t="s">
        <v>8572</v>
      </c>
      <c r="G401" s="109" t="s">
        <v>521</v>
      </c>
      <c r="H401" s="110" t="s">
        <v>89</v>
      </c>
      <c r="I401" s="179">
        <v>41821</v>
      </c>
      <c r="J401" s="138"/>
    </row>
    <row r="402" spans="1:10" ht="30.75" customHeight="1">
      <c r="A402" s="109" t="s">
        <v>8578</v>
      </c>
      <c r="B402" s="114" t="s">
        <v>8579</v>
      </c>
      <c r="C402" s="109" t="s">
        <v>8424</v>
      </c>
      <c r="D402" s="109" t="s">
        <v>7680</v>
      </c>
      <c r="E402" s="109" t="s">
        <v>8571</v>
      </c>
      <c r="F402" s="145" t="s">
        <v>8580</v>
      </c>
      <c r="G402" s="109" t="s">
        <v>521</v>
      </c>
      <c r="H402" s="110" t="s">
        <v>89</v>
      </c>
      <c r="I402" s="179">
        <v>41821</v>
      </c>
      <c r="J402" s="138"/>
    </row>
    <row r="403" spans="1:10" ht="30.75" customHeight="1">
      <c r="A403" s="109" t="s">
        <v>8581</v>
      </c>
      <c r="B403" s="114" t="s">
        <v>8579</v>
      </c>
      <c r="C403" s="109" t="s">
        <v>8428</v>
      </c>
      <c r="D403" s="109" t="s">
        <v>7680</v>
      </c>
      <c r="E403" s="109" t="s">
        <v>8571</v>
      </c>
      <c r="F403" s="145" t="s">
        <v>8580</v>
      </c>
      <c r="G403" s="109" t="s">
        <v>521</v>
      </c>
      <c r="H403" s="110" t="s">
        <v>89</v>
      </c>
      <c r="I403" s="179">
        <v>41821</v>
      </c>
      <c r="J403" s="138"/>
    </row>
    <row r="404" spans="1:10" ht="30.75" customHeight="1">
      <c r="A404" s="109" t="s">
        <v>8582</v>
      </c>
      <c r="B404" s="114" t="s">
        <v>8579</v>
      </c>
      <c r="C404" s="109" t="s">
        <v>8433</v>
      </c>
      <c r="D404" s="109" t="s">
        <v>7680</v>
      </c>
      <c r="E404" s="109" t="s">
        <v>8571</v>
      </c>
      <c r="F404" s="145" t="s">
        <v>8580</v>
      </c>
      <c r="G404" s="109" t="s">
        <v>521</v>
      </c>
      <c r="H404" s="110" t="s">
        <v>89</v>
      </c>
      <c r="I404" s="179">
        <v>41821</v>
      </c>
      <c r="J404" s="138"/>
    </row>
    <row r="405" spans="1:10" ht="30.75" customHeight="1">
      <c r="A405" s="109" t="s">
        <v>8583</v>
      </c>
      <c r="B405" s="114" t="s">
        <v>8579</v>
      </c>
      <c r="C405" s="109" t="s">
        <v>8435</v>
      </c>
      <c r="D405" s="109" t="s">
        <v>7680</v>
      </c>
      <c r="E405" s="109" t="s">
        <v>8571</v>
      </c>
      <c r="F405" s="145" t="s">
        <v>8580</v>
      </c>
      <c r="G405" s="109" t="s">
        <v>521</v>
      </c>
      <c r="H405" s="110" t="s">
        <v>89</v>
      </c>
      <c r="I405" s="179">
        <v>41821</v>
      </c>
      <c r="J405" s="138"/>
    </row>
    <row r="406" spans="1:10" ht="30.75" customHeight="1">
      <c r="A406" s="109" t="s">
        <v>8584</v>
      </c>
      <c r="B406" s="114" t="s">
        <v>8579</v>
      </c>
      <c r="C406" s="109" t="s">
        <v>8437</v>
      </c>
      <c r="D406" s="109" t="s">
        <v>7680</v>
      </c>
      <c r="E406" s="109" t="s">
        <v>8571</v>
      </c>
      <c r="F406" s="145" t="s">
        <v>8580</v>
      </c>
      <c r="G406" s="109" t="s">
        <v>521</v>
      </c>
      <c r="H406" s="110" t="s">
        <v>89</v>
      </c>
      <c r="I406" s="179">
        <v>41821</v>
      </c>
      <c r="J406" s="138"/>
    </row>
    <row r="407" spans="1:10" ht="30.75" customHeight="1">
      <c r="A407" s="109" t="s">
        <v>8585</v>
      </c>
      <c r="B407" s="114" t="s">
        <v>8579</v>
      </c>
      <c r="C407" s="109" t="s">
        <v>8439</v>
      </c>
      <c r="D407" s="109" t="s">
        <v>7680</v>
      </c>
      <c r="E407" s="109" t="s">
        <v>8571</v>
      </c>
      <c r="F407" s="145" t="s">
        <v>8580</v>
      </c>
      <c r="G407" s="109" t="s">
        <v>521</v>
      </c>
      <c r="H407" s="110" t="s">
        <v>89</v>
      </c>
      <c r="I407" s="179">
        <v>41821</v>
      </c>
      <c r="J407" s="138"/>
    </row>
    <row r="408" spans="1:10" ht="30.75" customHeight="1">
      <c r="A408" s="109" t="s">
        <v>8586</v>
      </c>
      <c r="B408" s="114" t="s">
        <v>8587</v>
      </c>
      <c r="C408" s="109" t="s">
        <v>46</v>
      </c>
      <c r="D408" s="109" t="s">
        <v>1</v>
      </c>
      <c r="E408" s="109" t="s">
        <v>520</v>
      </c>
      <c r="F408" s="109" t="s">
        <v>8588</v>
      </c>
      <c r="G408" s="109" t="s">
        <v>521</v>
      </c>
      <c r="H408" s="110" t="s">
        <v>89</v>
      </c>
      <c r="I408" s="179">
        <v>41821</v>
      </c>
      <c r="J408" s="138"/>
    </row>
    <row r="409" spans="1:10" ht="30.75" customHeight="1">
      <c r="A409" s="109" t="s">
        <v>8589</v>
      </c>
      <c r="B409" s="114" t="s">
        <v>8590</v>
      </c>
      <c r="C409" s="109" t="s">
        <v>8424</v>
      </c>
      <c r="D409" s="97" t="s">
        <v>7680</v>
      </c>
      <c r="E409" s="97" t="s">
        <v>8591</v>
      </c>
      <c r="F409" s="109" t="s">
        <v>8426</v>
      </c>
      <c r="G409" s="109" t="s">
        <v>7373</v>
      </c>
      <c r="H409" s="110" t="s">
        <v>89</v>
      </c>
      <c r="I409" s="179">
        <v>41821</v>
      </c>
      <c r="J409" s="138"/>
    </row>
    <row r="410" spans="1:10" ht="30.75" customHeight="1">
      <c r="A410" s="109" t="s">
        <v>8592</v>
      </c>
      <c r="B410" s="114" t="s">
        <v>8590</v>
      </c>
      <c r="C410" s="109" t="s">
        <v>8428</v>
      </c>
      <c r="D410" s="97" t="s">
        <v>7680</v>
      </c>
      <c r="E410" s="97" t="s">
        <v>8591</v>
      </c>
      <c r="F410" s="109" t="s">
        <v>8426</v>
      </c>
      <c r="G410" s="109" t="s">
        <v>7373</v>
      </c>
      <c r="H410" s="110" t="s">
        <v>89</v>
      </c>
      <c r="I410" s="179">
        <v>41821</v>
      </c>
      <c r="J410" s="138"/>
    </row>
    <row r="411" spans="1:10" ht="30.75" customHeight="1">
      <c r="A411" s="109" t="s">
        <v>8593</v>
      </c>
      <c r="B411" s="114" t="s">
        <v>8590</v>
      </c>
      <c r="C411" s="109" t="s">
        <v>8433</v>
      </c>
      <c r="D411" s="97" t="s">
        <v>7680</v>
      </c>
      <c r="E411" s="97" t="s">
        <v>8591</v>
      </c>
      <c r="F411" s="109" t="s">
        <v>8426</v>
      </c>
      <c r="G411" s="109" t="s">
        <v>7373</v>
      </c>
      <c r="H411" s="110" t="s">
        <v>89</v>
      </c>
      <c r="I411" s="179">
        <v>41821</v>
      </c>
      <c r="J411" s="138"/>
    </row>
    <row r="412" spans="1:10" ht="30.75" customHeight="1">
      <c r="A412" s="109" t="s">
        <v>8594</v>
      </c>
      <c r="B412" s="114" t="s">
        <v>8590</v>
      </c>
      <c r="C412" s="109" t="s">
        <v>8435</v>
      </c>
      <c r="D412" s="97" t="s">
        <v>7680</v>
      </c>
      <c r="E412" s="97" t="s">
        <v>8591</v>
      </c>
      <c r="F412" s="109" t="s">
        <v>8426</v>
      </c>
      <c r="G412" s="109" t="s">
        <v>7373</v>
      </c>
      <c r="H412" s="110" t="s">
        <v>89</v>
      </c>
      <c r="I412" s="179">
        <v>41821</v>
      </c>
      <c r="J412" s="138"/>
    </row>
    <row r="413" spans="1:10" ht="30.75" customHeight="1">
      <c r="A413" s="109" t="s">
        <v>8595</v>
      </c>
      <c r="B413" s="114" t="s">
        <v>8590</v>
      </c>
      <c r="C413" s="109" t="s">
        <v>8437</v>
      </c>
      <c r="D413" s="97" t="s">
        <v>7680</v>
      </c>
      <c r="E413" s="97" t="s">
        <v>8591</v>
      </c>
      <c r="F413" s="109" t="s">
        <v>8426</v>
      </c>
      <c r="G413" s="109" t="s">
        <v>7373</v>
      </c>
      <c r="H413" s="110" t="s">
        <v>89</v>
      </c>
      <c r="I413" s="179">
        <v>41821</v>
      </c>
      <c r="J413" s="138"/>
    </row>
    <row r="414" spans="1:10" ht="30.75" customHeight="1">
      <c r="A414" s="109" t="s">
        <v>8596</v>
      </c>
      <c r="B414" s="114" t="s">
        <v>8590</v>
      </c>
      <c r="C414" s="109" t="s">
        <v>8439</v>
      </c>
      <c r="D414" s="97" t="s">
        <v>7680</v>
      </c>
      <c r="E414" s="97" t="s">
        <v>8591</v>
      </c>
      <c r="F414" s="109" t="s">
        <v>8426</v>
      </c>
      <c r="G414" s="109" t="s">
        <v>7373</v>
      </c>
      <c r="H414" s="110" t="s">
        <v>89</v>
      </c>
      <c r="I414" s="179">
        <v>41821</v>
      </c>
      <c r="J414" s="138"/>
    </row>
    <row r="415" spans="1:10" ht="30.75" customHeight="1">
      <c r="A415" s="109" t="s">
        <v>8597</v>
      </c>
      <c r="B415" s="114" t="s">
        <v>8598</v>
      </c>
      <c r="C415" s="119" t="s">
        <v>8599</v>
      </c>
      <c r="D415" s="109" t="s">
        <v>7680</v>
      </c>
      <c r="E415" s="97" t="s">
        <v>8600</v>
      </c>
      <c r="F415" s="97" t="s">
        <v>8601</v>
      </c>
      <c r="G415" s="109" t="s">
        <v>7374</v>
      </c>
      <c r="H415" s="110" t="s">
        <v>89</v>
      </c>
      <c r="I415" s="179">
        <v>41821</v>
      </c>
      <c r="J415" s="138"/>
    </row>
    <row r="416" spans="1:10" ht="30.75" customHeight="1">
      <c r="A416" s="109" t="s">
        <v>8602</v>
      </c>
      <c r="B416" s="114" t="s">
        <v>8598</v>
      </c>
      <c r="C416" s="119" t="s">
        <v>8603</v>
      </c>
      <c r="D416" s="109" t="s">
        <v>7680</v>
      </c>
      <c r="E416" s="97" t="s">
        <v>8600</v>
      </c>
      <c r="F416" s="97" t="s">
        <v>8601</v>
      </c>
      <c r="G416" s="109" t="s">
        <v>7374</v>
      </c>
      <c r="H416" s="110" t="s">
        <v>89</v>
      </c>
      <c r="I416" s="179">
        <v>41821</v>
      </c>
      <c r="J416" s="138"/>
    </row>
    <row r="417" spans="1:10" ht="30.75" customHeight="1">
      <c r="A417" s="109" t="s">
        <v>8604</v>
      </c>
      <c r="B417" s="114" t="s">
        <v>8598</v>
      </c>
      <c r="C417" s="119" t="s">
        <v>8605</v>
      </c>
      <c r="D417" s="109" t="s">
        <v>7680</v>
      </c>
      <c r="E417" s="97" t="s">
        <v>8600</v>
      </c>
      <c r="F417" s="97" t="s">
        <v>8601</v>
      </c>
      <c r="G417" s="109" t="s">
        <v>7374</v>
      </c>
      <c r="H417" s="110" t="s">
        <v>89</v>
      </c>
      <c r="I417" s="179">
        <v>41821</v>
      </c>
      <c r="J417" s="138"/>
    </row>
    <row r="418" spans="1:10" ht="30.75" customHeight="1">
      <c r="A418" s="109" t="s">
        <v>8606</v>
      </c>
      <c r="B418" s="114" t="s">
        <v>8598</v>
      </c>
      <c r="C418" s="119" t="s">
        <v>8607</v>
      </c>
      <c r="D418" s="109" t="s">
        <v>7680</v>
      </c>
      <c r="E418" s="97" t="s">
        <v>8600</v>
      </c>
      <c r="F418" s="97" t="s">
        <v>8601</v>
      </c>
      <c r="G418" s="109" t="s">
        <v>7374</v>
      </c>
      <c r="H418" s="110" t="s">
        <v>89</v>
      </c>
      <c r="I418" s="179">
        <v>41821</v>
      </c>
      <c r="J418" s="138"/>
    </row>
    <row r="419" spans="1:10" ht="30.75" customHeight="1">
      <c r="A419" s="109" t="s">
        <v>8608</v>
      </c>
      <c r="B419" s="114" t="s">
        <v>8598</v>
      </c>
      <c r="C419" s="119" t="s">
        <v>8609</v>
      </c>
      <c r="D419" s="109" t="s">
        <v>7680</v>
      </c>
      <c r="E419" s="97" t="s">
        <v>8600</v>
      </c>
      <c r="F419" s="97" t="s">
        <v>8601</v>
      </c>
      <c r="G419" s="109" t="s">
        <v>7374</v>
      </c>
      <c r="H419" s="110" t="s">
        <v>89</v>
      </c>
      <c r="I419" s="179">
        <v>41821</v>
      </c>
      <c r="J419" s="138"/>
    </row>
    <row r="420" spans="1:10" ht="30.75" customHeight="1">
      <c r="A420" s="109" t="s">
        <v>8610</v>
      </c>
      <c r="B420" s="114" t="s">
        <v>8598</v>
      </c>
      <c r="C420" s="119" t="s">
        <v>8611</v>
      </c>
      <c r="D420" s="109" t="s">
        <v>7680</v>
      </c>
      <c r="E420" s="97" t="s">
        <v>8600</v>
      </c>
      <c r="F420" s="97" t="s">
        <v>8601</v>
      </c>
      <c r="G420" s="109" t="s">
        <v>7374</v>
      </c>
      <c r="H420" s="110" t="s">
        <v>89</v>
      </c>
      <c r="I420" s="179">
        <v>41821</v>
      </c>
      <c r="J420" s="138"/>
    </row>
    <row r="421" spans="1:10" ht="30.75" customHeight="1">
      <c r="A421" s="109" t="s">
        <v>8612</v>
      </c>
      <c r="B421" s="114" t="s">
        <v>8613</v>
      </c>
      <c r="C421" s="109" t="s">
        <v>8614</v>
      </c>
      <c r="D421" s="109" t="s">
        <v>8524</v>
      </c>
      <c r="E421" s="109" t="s">
        <v>8615</v>
      </c>
      <c r="F421" s="109" t="s">
        <v>8616</v>
      </c>
      <c r="G421" s="109" t="s">
        <v>7419</v>
      </c>
      <c r="H421" s="110" t="s">
        <v>89</v>
      </c>
      <c r="I421" s="179">
        <v>41821</v>
      </c>
      <c r="J421" s="138"/>
    </row>
    <row r="422" spans="1:10" ht="30.75" customHeight="1">
      <c r="A422" s="109" t="s">
        <v>8617</v>
      </c>
      <c r="B422" s="114" t="s">
        <v>8613</v>
      </c>
      <c r="C422" s="109" t="s">
        <v>8618</v>
      </c>
      <c r="D422" s="109" t="s">
        <v>8524</v>
      </c>
      <c r="E422" s="109" t="s">
        <v>8615</v>
      </c>
      <c r="F422" s="109" t="s">
        <v>8616</v>
      </c>
      <c r="G422" s="109" t="s">
        <v>7419</v>
      </c>
      <c r="H422" s="110" t="s">
        <v>89</v>
      </c>
      <c r="I422" s="179">
        <v>41821</v>
      </c>
      <c r="J422" s="138"/>
    </row>
    <row r="423" spans="1:10" ht="30.75" customHeight="1">
      <c r="A423" s="109" t="s">
        <v>8619</v>
      </c>
      <c r="B423" s="114" t="s">
        <v>8620</v>
      </c>
      <c r="C423" s="109" t="s">
        <v>8621</v>
      </c>
      <c r="D423" s="109" t="s">
        <v>8445</v>
      </c>
      <c r="E423" s="109" t="s">
        <v>8622</v>
      </c>
      <c r="F423" s="109" t="s">
        <v>8623</v>
      </c>
      <c r="G423" s="109" t="s">
        <v>7419</v>
      </c>
      <c r="H423" s="110" t="s">
        <v>89</v>
      </c>
      <c r="I423" s="179">
        <v>41821</v>
      </c>
      <c r="J423" s="138"/>
    </row>
    <row r="424" spans="1:10" ht="30.75" customHeight="1">
      <c r="A424" s="109" t="s">
        <v>8624</v>
      </c>
      <c r="B424" s="114" t="s">
        <v>8620</v>
      </c>
      <c r="C424" s="109" t="s">
        <v>8625</v>
      </c>
      <c r="D424" s="109" t="s">
        <v>8445</v>
      </c>
      <c r="E424" s="109" t="s">
        <v>8622</v>
      </c>
      <c r="F424" s="109" t="s">
        <v>8623</v>
      </c>
      <c r="G424" s="109" t="s">
        <v>7419</v>
      </c>
      <c r="H424" s="110" t="s">
        <v>89</v>
      </c>
      <c r="I424" s="179">
        <v>41821</v>
      </c>
      <c r="J424" s="138"/>
    </row>
    <row r="425" spans="1:10" ht="30.75" customHeight="1">
      <c r="A425" s="109" t="s">
        <v>8626</v>
      </c>
      <c r="B425" s="114" t="s">
        <v>8620</v>
      </c>
      <c r="C425" s="109" t="s">
        <v>8627</v>
      </c>
      <c r="D425" s="109" t="s">
        <v>8445</v>
      </c>
      <c r="E425" s="109" t="s">
        <v>8622</v>
      </c>
      <c r="F425" s="109" t="s">
        <v>8623</v>
      </c>
      <c r="G425" s="109" t="s">
        <v>7419</v>
      </c>
      <c r="H425" s="110" t="s">
        <v>89</v>
      </c>
      <c r="I425" s="179">
        <v>41821</v>
      </c>
      <c r="J425" s="138"/>
    </row>
    <row r="426" spans="1:10" ht="30.75" customHeight="1">
      <c r="A426" s="109" t="s">
        <v>8628</v>
      </c>
      <c r="B426" s="114" t="s">
        <v>8620</v>
      </c>
      <c r="C426" s="109" t="s">
        <v>8629</v>
      </c>
      <c r="D426" s="109" t="s">
        <v>8445</v>
      </c>
      <c r="E426" s="109" t="s">
        <v>8622</v>
      </c>
      <c r="F426" s="109" t="s">
        <v>8623</v>
      </c>
      <c r="G426" s="109" t="s">
        <v>7419</v>
      </c>
      <c r="H426" s="110" t="s">
        <v>89</v>
      </c>
      <c r="I426" s="179">
        <v>41821</v>
      </c>
      <c r="J426" s="138"/>
    </row>
    <row r="427" spans="1:10" ht="30.75" customHeight="1">
      <c r="A427" s="109" t="s">
        <v>8630</v>
      </c>
      <c r="B427" s="114" t="s">
        <v>8620</v>
      </c>
      <c r="C427" s="109" t="s">
        <v>8631</v>
      </c>
      <c r="D427" s="109" t="s">
        <v>8445</v>
      </c>
      <c r="E427" s="109" t="s">
        <v>8622</v>
      </c>
      <c r="F427" s="109" t="s">
        <v>8632</v>
      </c>
      <c r="G427" s="109" t="s">
        <v>7419</v>
      </c>
      <c r="H427" s="110" t="s">
        <v>89</v>
      </c>
      <c r="I427" s="179">
        <v>41821</v>
      </c>
      <c r="J427" s="138"/>
    </row>
    <row r="428" spans="1:10" ht="30.75" customHeight="1">
      <c r="A428" s="109" t="s">
        <v>8633</v>
      </c>
      <c r="B428" s="114" t="s">
        <v>8620</v>
      </c>
      <c r="C428" s="109" t="s">
        <v>8634</v>
      </c>
      <c r="D428" s="109" t="s">
        <v>8445</v>
      </c>
      <c r="E428" s="109" t="s">
        <v>8622</v>
      </c>
      <c r="F428" s="109" t="s">
        <v>8632</v>
      </c>
      <c r="G428" s="109" t="s">
        <v>7419</v>
      </c>
      <c r="H428" s="110" t="s">
        <v>89</v>
      </c>
      <c r="I428" s="179">
        <v>41821</v>
      </c>
      <c r="J428" s="138"/>
    </row>
    <row r="429" spans="1:10" ht="30.75" customHeight="1">
      <c r="A429" s="109" t="s">
        <v>8635</v>
      </c>
      <c r="B429" s="114" t="s">
        <v>8620</v>
      </c>
      <c r="C429" s="109" t="s">
        <v>8435</v>
      </c>
      <c r="D429" s="109" t="s">
        <v>8445</v>
      </c>
      <c r="E429" s="109" t="s">
        <v>8622</v>
      </c>
      <c r="F429" s="109" t="s">
        <v>8632</v>
      </c>
      <c r="G429" s="109" t="s">
        <v>7419</v>
      </c>
      <c r="H429" s="110" t="s">
        <v>89</v>
      </c>
      <c r="I429" s="179">
        <v>41821</v>
      </c>
      <c r="J429" s="138"/>
    </row>
    <row r="430" spans="1:10" ht="30.75" customHeight="1">
      <c r="A430" s="109" t="s">
        <v>8636</v>
      </c>
      <c r="B430" s="114" t="s">
        <v>8620</v>
      </c>
      <c r="C430" s="109" t="s">
        <v>8637</v>
      </c>
      <c r="D430" s="109" t="s">
        <v>8445</v>
      </c>
      <c r="E430" s="109" t="s">
        <v>8622</v>
      </c>
      <c r="F430" s="109" t="s">
        <v>8632</v>
      </c>
      <c r="G430" s="109" t="s">
        <v>7419</v>
      </c>
      <c r="H430" s="110" t="s">
        <v>89</v>
      </c>
      <c r="I430" s="179">
        <v>41821</v>
      </c>
      <c r="J430" s="138"/>
    </row>
    <row r="431" spans="1:10" ht="30.75" customHeight="1">
      <c r="A431" s="109" t="s">
        <v>8638</v>
      </c>
      <c r="B431" s="114" t="s">
        <v>8620</v>
      </c>
      <c r="C431" s="109" t="s">
        <v>8639</v>
      </c>
      <c r="D431" s="109" t="s">
        <v>8445</v>
      </c>
      <c r="E431" s="109" t="s">
        <v>8622</v>
      </c>
      <c r="F431" s="109" t="s">
        <v>8632</v>
      </c>
      <c r="G431" s="109" t="s">
        <v>7419</v>
      </c>
      <c r="H431" s="110" t="s">
        <v>89</v>
      </c>
      <c r="I431" s="179">
        <v>41821</v>
      </c>
      <c r="J431" s="138"/>
    </row>
    <row r="432" spans="1:10" ht="30.75" customHeight="1">
      <c r="A432" s="109" t="s">
        <v>8640</v>
      </c>
      <c r="B432" s="114" t="s">
        <v>8620</v>
      </c>
      <c r="C432" s="109" t="s">
        <v>8641</v>
      </c>
      <c r="D432" s="109" t="s">
        <v>8445</v>
      </c>
      <c r="E432" s="109" t="s">
        <v>8622</v>
      </c>
      <c r="F432" s="109" t="s">
        <v>8632</v>
      </c>
      <c r="G432" s="109" t="s">
        <v>7419</v>
      </c>
      <c r="H432" s="110" t="s">
        <v>89</v>
      </c>
      <c r="I432" s="179">
        <v>41821</v>
      </c>
      <c r="J432" s="138"/>
    </row>
    <row r="433" spans="1:10" ht="30.75" customHeight="1">
      <c r="A433" s="109" t="s">
        <v>8642</v>
      </c>
      <c r="B433" s="114" t="s">
        <v>8643</v>
      </c>
      <c r="C433" s="109" t="s">
        <v>7700</v>
      </c>
      <c r="D433" s="139" t="s">
        <v>7697</v>
      </c>
      <c r="E433" s="146" t="s">
        <v>8644</v>
      </c>
      <c r="F433" s="109" t="s">
        <v>8645</v>
      </c>
      <c r="G433" s="109" t="s">
        <v>7376</v>
      </c>
      <c r="H433" s="110" t="s">
        <v>89</v>
      </c>
      <c r="I433" s="179">
        <v>41821</v>
      </c>
      <c r="J433" s="138"/>
    </row>
    <row r="434" spans="1:10" ht="30.75" customHeight="1">
      <c r="A434" s="109" t="s">
        <v>8646</v>
      </c>
      <c r="B434" s="114" t="s">
        <v>8647</v>
      </c>
      <c r="C434" s="109" t="s">
        <v>46</v>
      </c>
      <c r="D434" s="139" t="s">
        <v>1</v>
      </c>
      <c r="E434" s="146" t="s">
        <v>506</v>
      </c>
      <c r="F434" s="109" t="s">
        <v>8648</v>
      </c>
      <c r="G434" s="109" t="s">
        <v>507</v>
      </c>
      <c r="H434" s="110" t="s">
        <v>89</v>
      </c>
      <c r="I434" s="179">
        <v>41821</v>
      </c>
      <c r="J434" s="138"/>
    </row>
    <row r="435" spans="1:10" ht="30.75" customHeight="1">
      <c r="A435" s="109" t="s">
        <v>8649</v>
      </c>
      <c r="B435" s="114" t="s">
        <v>8650</v>
      </c>
      <c r="C435" s="109" t="s">
        <v>8651</v>
      </c>
      <c r="D435" s="97" t="s">
        <v>7697</v>
      </c>
      <c r="E435" s="97" t="s">
        <v>8123</v>
      </c>
      <c r="F435" s="109" t="s">
        <v>8124</v>
      </c>
      <c r="G435" s="109" t="s">
        <v>7383</v>
      </c>
      <c r="H435" s="110" t="s">
        <v>89</v>
      </c>
      <c r="I435" s="179">
        <v>41821</v>
      </c>
      <c r="J435" s="138"/>
    </row>
    <row r="436" spans="1:10" ht="30.75" customHeight="1">
      <c r="A436" s="109" t="s">
        <v>8652</v>
      </c>
      <c r="B436" s="114" t="s">
        <v>8650</v>
      </c>
      <c r="C436" s="109" t="s">
        <v>8653</v>
      </c>
      <c r="D436" s="97" t="s">
        <v>7697</v>
      </c>
      <c r="E436" s="97" t="s">
        <v>8123</v>
      </c>
      <c r="F436" s="109" t="s">
        <v>8124</v>
      </c>
      <c r="G436" s="109" t="s">
        <v>7383</v>
      </c>
      <c r="H436" s="110" t="s">
        <v>89</v>
      </c>
      <c r="I436" s="179">
        <v>41821</v>
      </c>
      <c r="J436" s="138"/>
    </row>
    <row r="437" spans="1:10" ht="30.75" customHeight="1">
      <c r="A437" s="109" t="s">
        <v>8654</v>
      </c>
      <c r="B437" s="114" t="s">
        <v>8650</v>
      </c>
      <c r="C437" s="109" t="s">
        <v>8655</v>
      </c>
      <c r="D437" s="97" t="s">
        <v>7697</v>
      </c>
      <c r="E437" s="97" t="s">
        <v>8123</v>
      </c>
      <c r="F437" s="109" t="s">
        <v>8124</v>
      </c>
      <c r="G437" s="109" t="s">
        <v>7383</v>
      </c>
      <c r="H437" s="110" t="s">
        <v>89</v>
      </c>
      <c r="I437" s="179">
        <v>41821</v>
      </c>
      <c r="J437" s="138"/>
    </row>
    <row r="438" spans="1:10" ht="30.75" customHeight="1">
      <c r="A438" s="109" t="s">
        <v>8656</v>
      </c>
      <c r="B438" s="114" t="s">
        <v>8650</v>
      </c>
      <c r="C438" s="109" t="s">
        <v>8657</v>
      </c>
      <c r="D438" s="97" t="s">
        <v>7697</v>
      </c>
      <c r="E438" s="97" t="s">
        <v>8123</v>
      </c>
      <c r="F438" s="109" t="s">
        <v>8124</v>
      </c>
      <c r="G438" s="109" t="s">
        <v>7383</v>
      </c>
      <c r="H438" s="110" t="s">
        <v>89</v>
      </c>
      <c r="I438" s="179">
        <v>41821</v>
      </c>
      <c r="J438" s="138"/>
    </row>
    <row r="439" spans="1:10" ht="30.75" customHeight="1">
      <c r="A439" s="109" t="s">
        <v>8658</v>
      </c>
      <c r="B439" s="114" t="s">
        <v>8650</v>
      </c>
      <c r="C439" s="109" t="s">
        <v>8659</v>
      </c>
      <c r="D439" s="97" t="s">
        <v>7697</v>
      </c>
      <c r="E439" s="97" t="s">
        <v>8123</v>
      </c>
      <c r="F439" s="109" t="s">
        <v>8124</v>
      </c>
      <c r="G439" s="109" t="s">
        <v>7383</v>
      </c>
      <c r="H439" s="110" t="s">
        <v>89</v>
      </c>
      <c r="I439" s="179">
        <v>41821</v>
      </c>
      <c r="J439" s="138"/>
    </row>
    <row r="440" spans="1:10" ht="30.75" customHeight="1">
      <c r="A440" s="109" t="s">
        <v>8660</v>
      </c>
      <c r="B440" s="114" t="s">
        <v>8650</v>
      </c>
      <c r="C440" s="109" t="s">
        <v>8661</v>
      </c>
      <c r="D440" s="97" t="s">
        <v>7697</v>
      </c>
      <c r="E440" s="97" t="s">
        <v>8123</v>
      </c>
      <c r="F440" s="109" t="s">
        <v>8124</v>
      </c>
      <c r="G440" s="109" t="s">
        <v>7383</v>
      </c>
      <c r="H440" s="110" t="s">
        <v>89</v>
      </c>
      <c r="I440" s="179">
        <v>41821</v>
      </c>
      <c r="J440" s="138"/>
    </row>
    <row r="441" spans="1:10" ht="30.75" customHeight="1">
      <c r="A441" s="109" t="s">
        <v>8662</v>
      </c>
      <c r="B441" s="114" t="s">
        <v>8650</v>
      </c>
      <c r="C441" s="109" t="s">
        <v>8663</v>
      </c>
      <c r="D441" s="97" t="s">
        <v>7697</v>
      </c>
      <c r="E441" s="97" t="s">
        <v>8123</v>
      </c>
      <c r="F441" s="109" t="s">
        <v>8124</v>
      </c>
      <c r="G441" s="109" t="s">
        <v>7383</v>
      </c>
      <c r="H441" s="110" t="s">
        <v>89</v>
      </c>
      <c r="I441" s="179">
        <v>41821</v>
      </c>
      <c r="J441" s="138"/>
    </row>
    <row r="442" spans="1:10" ht="30.75" customHeight="1">
      <c r="A442" s="109" t="s">
        <v>8664</v>
      </c>
      <c r="B442" s="114" t="s">
        <v>8665</v>
      </c>
      <c r="C442" s="109" t="s">
        <v>8424</v>
      </c>
      <c r="D442" s="109" t="s">
        <v>7697</v>
      </c>
      <c r="E442" s="109" t="s">
        <v>8170</v>
      </c>
      <c r="F442" s="109" t="s">
        <v>8002</v>
      </c>
      <c r="G442" s="109" t="s">
        <v>7388</v>
      </c>
      <c r="H442" s="110" t="s">
        <v>89</v>
      </c>
      <c r="I442" s="179">
        <v>41821</v>
      </c>
      <c r="J442" s="138"/>
    </row>
    <row r="443" spans="1:10" ht="30.75" customHeight="1">
      <c r="A443" s="109" t="s">
        <v>8666</v>
      </c>
      <c r="B443" s="114" t="s">
        <v>8665</v>
      </c>
      <c r="C443" s="109" t="s">
        <v>8428</v>
      </c>
      <c r="D443" s="109" t="s">
        <v>7697</v>
      </c>
      <c r="E443" s="109" t="s">
        <v>8170</v>
      </c>
      <c r="F443" s="109" t="s">
        <v>8002</v>
      </c>
      <c r="G443" s="109" t="s">
        <v>7388</v>
      </c>
      <c r="H443" s="110" t="s">
        <v>89</v>
      </c>
      <c r="I443" s="179">
        <v>41821</v>
      </c>
      <c r="J443" s="138"/>
    </row>
    <row r="444" spans="1:10" ht="30.75" customHeight="1">
      <c r="A444" s="109" t="s">
        <v>8667</v>
      </c>
      <c r="B444" s="114" t="s">
        <v>8665</v>
      </c>
      <c r="C444" s="109" t="s">
        <v>8431</v>
      </c>
      <c r="D444" s="109" t="s">
        <v>7697</v>
      </c>
      <c r="E444" s="109" t="s">
        <v>8170</v>
      </c>
      <c r="F444" s="109" t="s">
        <v>8002</v>
      </c>
      <c r="G444" s="109" t="s">
        <v>7388</v>
      </c>
      <c r="H444" s="110" t="s">
        <v>89</v>
      </c>
      <c r="I444" s="179">
        <v>41821</v>
      </c>
      <c r="J444" s="138"/>
    </row>
    <row r="445" spans="1:10" ht="30.75" customHeight="1">
      <c r="A445" s="109" t="s">
        <v>8668</v>
      </c>
      <c r="B445" s="114" t="s">
        <v>8665</v>
      </c>
      <c r="C445" s="109" t="s">
        <v>8433</v>
      </c>
      <c r="D445" s="109" t="s">
        <v>7697</v>
      </c>
      <c r="E445" s="109" t="s">
        <v>8170</v>
      </c>
      <c r="F445" s="109" t="s">
        <v>8002</v>
      </c>
      <c r="G445" s="109" t="s">
        <v>7388</v>
      </c>
      <c r="H445" s="110" t="s">
        <v>89</v>
      </c>
      <c r="I445" s="179">
        <v>41821</v>
      </c>
      <c r="J445" s="138"/>
    </row>
    <row r="446" spans="1:10" ht="30.75" customHeight="1">
      <c r="A446" s="109" t="s">
        <v>8669</v>
      </c>
      <c r="B446" s="114" t="s">
        <v>8665</v>
      </c>
      <c r="C446" s="109" t="s">
        <v>8435</v>
      </c>
      <c r="D446" s="109" t="s">
        <v>7697</v>
      </c>
      <c r="E446" s="109" t="s">
        <v>8170</v>
      </c>
      <c r="F446" s="109" t="s">
        <v>8002</v>
      </c>
      <c r="G446" s="109" t="s">
        <v>7388</v>
      </c>
      <c r="H446" s="110" t="s">
        <v>89</v>
      </c>
      <c r="I446" s="179">
        <v>41821</v>
      </c>
      <c r="J446" s="138"/>
    </row>
    <row r="447" spans="1:10" ht="30.75" customHeight="1">
      <c r="A447" s="109" t="s">
        <v>8670</v>
      </c>
      <c r="B447" s="114" t="s">
        <v>8665</v>
      </c>
      <c r="C447" s="109" t="s">
        <v>8437</v>
      </c>
      <c r="D447" s="109" t="s">
        <v>7697</v>
      </c>
      <c r="E447" s="109" t="s">
        <v>8170</v>
      </c>
      <c r="F447" s="109" t="s">
        <v>8002</v>
      </c>
      <c r="G447" s="109" t="s">
        <v>7388</v>
      </c>
      <c r="H447" s="110" t="s">
        <v>89</v>
      </c>
      <c r="I447" s="179">
        <v>41821</v>
      </c>
      <c r="J447" s="138"/>
    </row>
    <row r="448" spans="1:10" ht="30.75" customHeight="1">
      <c r="A448" s="109" t="s">
        <v>8671</v>
      </c>
      <c r="B448" s="114" t="s">
        <v>8665</v>
      </c>
      <c r="C448" s="109" t="s">
        <v>8453</v>
      </c>
      <c r="D448" s="109" t="s">
        <v>7697</v>
      </c>
      <c r="E448" s="109" t="s">
        <v>8170</v>
      </c>
      <c r="F448" s="109" t="s">
        <v>8002</v>
      </c>
      <c r="G448" s="109" t="s">
        <v>7388</v>
      </c>
      <c r="H448" s="110" t="s">
        <v>89</v>
      </c>
      <c r="I448" s="179">
        <v>41821</v>
      </c>
      <c r="J448" s="138"/>
    </row>
    <row r="449" spans="1:10" ht="30.75" customHeight="1">
      <c r="A449" s="109" t="s">
        <v>8672</v>
      </c>
      <c r="B449" s="114" t="s">
        <v>8665</v>
      </c>
      <c r="C449" s="109" t="s">
        <v>8439</v>
      </c>
      <c r="D449" s="109" t="s">
        <v>7697</v>
      </c>
      <c r="E449" s="109" t="s">
        <v>8170</v>
      </c>
      <c r="F449" s="109" t="s">
        <v>8002</v>
      </c>
      <c r="G449" s="109" t="s">
        <v>7388</v>
      </c>
      <c r="H449" s="110" t="s">
        <v>89</v>
      </c>
      <c r="I449" s="179">
        <v>41821</v>
      </c>
      <c r="J449" s="138"/>
    </row>
    <row r="450" spans="1:10" ht="30.75" customHeight="1">
      <c r="A450" s="109" t="s">
        <v>8673</v>
      </c>
      <c r="B450" s="114" t="s">
        <v>8674</v>
      </c>
      <c r="C450" s="117" t="s">
        <v>7700</v>
      </c>
      <c r="D450" s="142" t="s">
        <v>7697</v>
      </c>
      <c r="E450" s="120" t="s">
        <v>7420</v>
      </c>
      <c r="F450" s="120" t="s">
        <v>8675</v>
      </c>
      <c r="G450" s="109" t="s">
        <v>7421</v>
      </c>
      <c r="H450" s="110" t="s">
        <v>89</v>
      </c>
      <c r="I450" s="179">
        <v>41821</v>
      </c>
      <c r="J450" s="138"/>
    </row>
    <row r="451" spans="1:10" ht="30.75" customHeight="1">
      <c r="A451" s="109" t="s">
        <v>8676</v>
      </c>
      <c r="B451" s="114" t="s">
        <v>8677</v>
      </c>
      <c r="C451" s="109" t="s">
        <v>8428</v>
      </c>
      <c r="D451" s="109" t="s">
        <v>7697</v>
      </c>
      <c r="E451" s="109" t="s">
        <v>8678</v>
      </c>
      <c r="F451" s="109" t="s">
        <v>8679</v>
      </c>
      <c r="G451" s="109" t="s">
        <v>947</v>
      </c>
      <c r="H451" s="110" t="s">
        <v>89</v>
      </c>
      <c r="I451" s="179">
        <v>41821</v>
      </c>
      <c r="J451" s="138"/>
    </row>
    <row r="452" spans="1:10" ht="30.75" customHeight="1">
      <c r="A452" s="109" t="s">
        <v>8680</v>
      </c>
      <c r="B452" s="114" t="s">
        <v>8677</v>
      </c>
      <c r="C452" s="109" t="s">
        <v>8433</v>
      </c>
      <c r="D452" s="109" t="s">
        <v>7697</v>
      </c>
      <c r="E452" s="109" t="s">
        <v>8678</v>
      </c>
      <c r="F452" s="109" t="s">
        <v>8679</v>
      </c>
      <c r="G452" s="109" t="s">
        <v>947</v>
      </c>
      <c r="H452" s="110" t="s">
        <v>89</v>
      </c>
      <c r="I452" s="179">
        <v>41821</v>
      </c>
      <c r="J452" s="138"/>
    </row>
    <row r="453" spans="1:10" ht="30.75" customHeight="1">
      <c r="A453" s="109" t="s">
        <v>8681</v>
      </c>
      <c r="B453" s="114" t="s">
        <v>8677</v>
      </c>
      <c r="C453" s="109" t="s">
        <v>8435</v>
      </c>
      <c r="D453" s="109" t="s">
        <v>7697</v>
      </c>
      <c r="E453" s="109" t="s">
        <v>8678</v>
      </c>
      <c r="F453" s="109" t="s">
        <v>8679</v>
      </c>
      <c r="G453" s="109" t="s">
        <v>947</v>
      </c>
      <c r="H453" s="110" t="s">
        <v>89</v>
      </c>
      <c r="I453" s="179">
        <v>41821</v>
      </c>
      <c r="J453" s="138"/>
    </row>
    <row r="454" spans="1:10" ht="30.75" customHeight="1">
      <c r="A454" s="109" t="s">
        <v>8682</v>
      </c>
      <c r="B454" s="114" t="s">
        <v>8677</v>
      </c>
      <c r="C454" s="109" t="s">
        <v>8437</v>
      </c>
      <c r="D454" s="109" t="s">
        <v>7697</v>
      </c>
      <c r="E454" s="109" t="s">
        <v>8678</v>
      </c>
      <c r="F454" s="109" t="s">
        <v>8679</v>
      </c>
      <c r="G454" s="109" t="s">
        <v>947</v>
      </c>
      <c r="H454" s="110" t="s">
        <v>89</v>
      </c>
      <c r="I454" s="179">
        <v>41821</v>
      </c>
      <c r="J454" s="138"/>
    </row>
    <row r="455" spans="1:10" ht="30.75" customHeight="1">
      <c r="A455" s="109" t="s">
        <v>8683</v>
      </c>
      <c r="B455" s="114" t="s">
        <v>8684</v>
      </c>
      <c r="C455" s="109" t="s">
        <v>46</v>
      </c>
      <c r="D455" s="139" t="s">
        <v>1</v>
      </c>
      <c r="E455" s="109" t="s">
        <v>509</v>
      </c>
      <c r="F455" s="109" t="s">
        <v>8402</v>
      </c>
      <c r="G455" s="109" t="s">
        <v>3507</v>
      </c>
      <c r="H455" s="110" t="s">
        <v>89</v>
      </c>
      <c r="I455" s="179">
        <v>41821</v>
      </c>
      <c r="J455" s="138"/>
    </row>
    <row r="456" spans="1:10" ht="30.75" customHeight="1">
      <c r="A456" s="109" t="s">
        <v>8685</v>
      </c>
      <c r="B456" s="114" t="s">
        <v>8686</v>
      </c>
      <c r="C456" s="109" t="s">
        <v>8687</v>
      </c>
      <c r="D456" s="109" t="s">
        <v>1</v>
      </c>
      <c r="E456" s="109" t="s">
        <v>7422</v>
      </c>
      <c r="F456" s="109" t="s">
        <v>8497</v>
      </c>
      <c r="G456" s="147" t="s">
        <v>7423</v>
      </c>
      <c r="H456" s="110" t="s">
        <v>89</v>
      </c>
      <c r="I456" s="179">
        <v>41821</v>
      </c>
      <c r="J456" s="138"/>
    </row>
    <row r="457" spans="1:10" ht="30.75" customHeight="1">
      <c r="A457" s="109" t="s">
        <v>8688</v>
      </c>
      <c r="B457" s="114" t="s">
        <v>8689</v>
      </c>
      <c r="C457" s="109" t="s">
        <v>46</v>
      </c>
      <c r="D457" s="139" t="s">
        <v>1</v>
      </c>
      <c r="E457" s="109" t="s">
        <v>7424</v>
      </c>
      <c r="F457" s="109" t="s">
        <v>8690</v>
      </c>
      <c r="G457" s="109" t="s">
        <v>7403</v>
      </c>
      <c r="H457" s="110" t="s">
        <v>89</v>
      </c>
      <c r="I457" s="179">
        <v>41821</v>
      </c>
      <c r="J457" s="138"/>
    </row>
    <row r="458" spans="1:10" ht="30.75" customHeight="1">
      <c r="A458" s="109" t="s">
        <v>8691</v>
      </c>
      <c r="B458" s="114" t="s">
        <v>8692</v>
      </c>
      <c r="C458" s="109" t="s">
        <v>8693</v>
      </c>
      <c r="D458" s="139" t="s">
        <v>1</v>
      </c>
      <c r="E458" s="109" t="s">
        <v>7405</v>
      </c>
      <c r="F458" s="109" t="s">
        <v>8694</v>
      </c>
      <c r="G458" s="109" t="s">
        <v>7406</v>
      </c>
      <c r="H458" s="110" t="s">
        <v>89</v>
      </c>
      <c r="I458" s="179">
        <v>41821</v>
      </c>
      <c r="J458" s="138"/>
    </row>
    <row r="459" spans="1:10" ht="30.75" customHeight="1">
      <c r="A459" s="109" t="s">
        <v>8695</v>
      </c>
      <c r="B459" s="114" t="s">
        <v>8696</v>
      </c>
      <c r="C459" s="109" t="s">
        <v>46</v>
      </c>
      <c r="D459" s="139" t="s">
        <v>1</v>
      </c>
      <c r="E459" s="109" t="s">
        <v>7425</v>
      </c>
      <c r="F459" s="109" t="s">
        <v>8697</v>
      </c>
      <c r="G459" s="109" t="s">
        <v>7426</v>
      </c>
      <c r="H459" s="110" t="s">
        <v>89</v>
      </c>
      <c r="I459" s="179">
        <v>41821</v>
      </c>
      <c r="J459" s="138"/>
    </row>
    <row r="460" spans="1:10" ht="30.75" customHeight="1">
      <c r="A460" s="109" t="s">
        <v>8698</v>
      </c>
      <c r="B460" s="114" t="s">
        <v>8699</v>
      </c>
      <c r="C460" s="109" t="s">
        <v>46</v>
      </c>
      <c r="D460" s="139" t="s">
        <v>1</v>
      </c>
      <c r="E460" s="109" t="s">
        <v>509</v>
      </c>
      <c r="F460" s="109" t="s">
        <v>8700</v>
      </c>
      <c r="G460" s="109" t="s">
        <v>3507</v>
      </c>
      <c r="H460" s="110" t="s">
        <v>89</v>
      </c>
      <c r="I460" s="179">
        <v>41821</v>
      </c>
      <c r="J460" s="138"/>
    </row>
    <row r="461" spans="1:10" ht="30.75" customHeight="1">
      <c r="A461" s="109" t="s">
        <v>8701</v>
      </c>
      <c r="B461" s="114" t="s">
        <v>8702</v>
      </c>
      <c r="C461" s="109" t="s">
        <v>46</v>
      </c>
      <c r="D461" s="139" t="s">
        <v>1</v>
      </c>
      <c r="E461" s="109" t="s">
        <v>7427</v>
      </c>
      <c r="F461" s="109" t="s">
        <v>8703</v>
      </c>
      <c r="G461" s="109" t="s">
        <v>7416</v>
      </c>
      <c r="H461" s="110" t="s">
        <v>89</v>
      </c>
      <c r="I461" s="179">
        <v>41821</v>
      </c>
      <c r="J461" s="138"/>
    </row>
    <row r="462" spans="1:10" ht="30.75" customHeight="1">
      <c r="A462" s="109" t="s">
        <v>8704</v>
      </c>
      <c r="B462" s="114" t="s">
        <v>8705</v>
      </c>
      <c r="C462" s="109" t="s">
        <v>46</v>
      </c>
      <c r="D462" s="139" t="s">
        <v>1</v>
      </c>
      <c r="E462" s="109" t="s">
        <v>7422</v>
      </c>
      <c r="F462" s="109" t="s">
        <v>8355</v>
      </c>
      <c r="G462" s="109" t="s">
        <v>7423</v>
      </c>
      <c r="H462" s="110" t="s">
        <v>89</v>
      </c>
      <c r="I462" s="179">
        <v>41821</v>
      </c>
      <c r="J462" s="138"/>
    </row>
    <row r="463" spans="1:10" ht="30.75" customHeight="1">
      <c r="A463" s="109" t="s">
        <v>8706</v>
      </c>
      <c r="B463" s="114" t="s">
        <v>8707</v>
      </c>
      <c r="C463" s="109" t="s">
        <v>46</v>
      </c>
      <c r="D463" s="139" t="s">
        <v>1</v>
      </c>
      <c r="E463" s="109" t="s">
        <v>506</v>
      </c>
      <c r="F463" s="109" t="s">
        <v>8494</v>
      </c>
      <c r="G463" s="109" t="s">
        <v>507</v>
      </c>
      <c r="H463" s="110" t="s">
        <v>89</v>
      </c>
      <c r="I463" s="179">
        <v>41821</v>
      </c>
      <c r="J463" s="138"/>
    </row>
    <row r="464" spans="1:10" ht="30.75" customHeight="1">
      <c r="A464" s="109" t="s">
        <v>8708</v>
      </c>
      <c r="B464" s="114" t="s">
        <v>8709</v>
      </c>
      <c r="C464" s="109" t="s">
        <v>46</v>
      </c>
      <c r="D464" s="139" t="s">
        <v>1</v>
      </c>
      <c r="E464" s="109" t="s">
        <v>7401</v>
      </c>
      <c r="F464" s="109" t="s">
        <v>8710</v>
      </c>
      <c r="G464" s="109" t="s">
        <v>7402</v>
      </c>
      <c r="H464" s="110" t="s">
        <v>89</v>
      </c>
      <c r="I464" s="179">
        <v>41821</v>
      </c>
      <c r="J464" s="138"/>
    </row>
    <row r="465" spans="1:10" ht="30.75" customHeight="1">
      <c r="A465" s="109" t="s">
        <v>8711</v>
      </c>
      <c r="B465" s="114" t="s">
        <v>8692</v>
      </c>
      <c r="C465" s="109" t="s">
        <v>8712</v>
      </c>
      <c r="D465" s="139" t="s">
        <v>1</v>
      </c>
      <c r="E465" s="109" t="s">
        <v>7405</v>
      </c>
      <c r="F465" s="109" t="s">
        <v>8694</v>
      </c>
      <c r="G465" s="109" t="s">
        <v>7406</v>
      </c>
      <c r="H465" s="110" t="s">
        <v>89</v>
      </c>
      <c r="I465" s="179">
        <v>41821</v>
      </c>
      <c r="J465" s="138"/>
    </row>
    <row r="466" spans="1:10" ht="30.75" customHeight="1">
      <c r="A466" s="109" t="s">
        <v>8713</v>
      </c>
      <c r="B466" s="114" t="s">
        <v>8714</v>
      </c>
      <c r="C466" s="109" t="s">
        <v>46</v>
      </c>
      <c r="D466" s="139" t="s">
        <v>1</v>
      </c>
      <c r="E466" s="109" t="s">
        <v>506</v>
      </c>
      <c r="F466" s="109" t="s">
        <v>8648</v>
      </c>
      <c r="G466" s="109" t="s">
        <v>507</v>
      </c>
      <c r="H466" s="110" t="s">
        <v>89</v>
      </c>
      <c r="I466" s="179">
        <v>41821</v>
      </c>
      <c r="J466" s="138"/>
    </row>
    <row r="467" spans="1:10" ht="30.75" customHeight="1">
      <c r="A467" s="109" t="s">
        <v>8715</v>
      </c>
      <c r="B467" s="114" t="s">
        <v>8692</v>
      </c>
      <c r="C467" s="109" t="s">
        <v>8716</v>
      </c>
      <c r="D467" s="109" t="s">
        <v>1</v>
      </c>
      <c r="E467" s="109" t="s">
        <v>7405</v>
      </c>
      <c r="F467" s="109" t="s">
        <v>8694</v>
      </c>
      <c r="G467" s="147" t="s">
        <v>7406</v>
      </c>
      <c r="H467" s="110" t="s">
        <v>89</v>
      </c>
      <c r="I467" s="179">
        <v>41821</v>
      </c>
      <c r="J467" s="138"/>
    </row>
    <row r="468" spans="1:10" ht="30.75" customHeight="1">
      <c r="A468" s="109" t="s">
        <v>8717</v>
      </c>
      <c r="B468" s="114" t="s">
        <v>8692</v>
      </c>
      <c r="C468" s="124" t="s">
        <v>8718</v>
      </c>
      <c r="D468" s="124" t="s">
        <v>1</v>
      </c>
      <c r="E468" s="109" t="s">
        <v>7405</v>
      </c>
      <c r="F468" s="109" t="s">
        <v>8694</v>
      </c>
      <c r="G468" s="109" t="s">
        <v>7406</v>
      </c>
      <c r="H468" s="110" t="s">
        <v>89</v>
      </c>
      <c r="I468" s="179">
        <v>41821</v>
      </c>
      <c r="J468" s="138"/>
    </row>
    <row r="469" spans="1:10" ht="30.75" customHeight="1">
      <c r="A469" s="109" t="s">
        <v>8719</v>
      </c>
      <c r="B469" s="114" t="s">
        <v>8720</v>
      </c>
      <c r="C469" s="109" t="s">
        <v>46</v>
      </c>
      <c r="D469" s="139" t="s">
        <v>1</v>
      </c>
      <c r="E469" s="109" t="s">
        <v>5716</v>
      </c>
      <c r="F469" s="109" t="s">
        <v>8721</v>
      </c>
      <c r="G469" s="109" t="s">
        <v>947</v>
      </c>
      <c r="H469" s="110" t="s">
        <v>89</v>
      </c>
      <c r="I469" s="179">
        <v>41821</v>
      </c>
      <c r="J469" s="138"/>
    </row>
    <row r="470" spans="1:10" ht="30.75" customHeight="1">
      <c r="A470" s="109" t="s">
        <v>8722</v>
      </c>
      <c r="B470" s="114" t="s">
        <v>8692</v>
      </c>
      <c r="C470" s="148" t="s">
        <v>8723</v>
      </c>
      <c r="D470" s="109" t="s">
        <v>1</v>
      </c>
      <c r="E470" s="149" t="s">
        <v>7405</v>
      </c>
      <c r="F470" s="149" t="s">
        <v>8694</v>
      </c>
      <c r="G470" s="150" t="s">
        <v>7406</v>
      </c>
      <c r="H470" s="110" t="s">
        <v>89</v>
      </c>
      <c r="I470" s="179">
        <v>41821</v>
      </c>
      <c r="J470" s="138"/>
    </row>
    <row r="471" spans="1:10" ht="30.75" customHeight="1">
      <c r="A471" s="109" t="s">
        <v>8724</v>
      </c>
      <c r="B471" s="114" t="s">
        <v>8692</v>
      </c>
      <c r="C471" s="109" t="s">
        <v>8725</v>
      </c>
      <c r="D471" s="97" t="s">
        <v>1</v>
      </c>
      <c r="E471" s="97" t="s">
        <v>7405</v>
      </c>
      <c r="F471" s="109" t="s">
        <v>8694</v>
      </c>
      <c r="G471" s="97" t="s">
        <v>7406</v>
      </c>
      <c r="H471" s="110" t="s">
        <v>89</v>
      </c>
      <c r="I471" s="179">
        <v>41821</v>
      </c>
      <c r="J471" s="138"/>
    </row>
    <row r="472" spans="1:10" ht="30.75" customHeight="1">
      <c r="A472" s="109" t="s">
        <v>8726</v>
      </c>
      <c r="B472" s="114" t="s">
        <v>8692</v>
      </c>
      <c r="C472" s="109" t="s">
        <v>8727</v>
      </c>
      <c r="D472" s="139" t="s">
        <v>1</v>
      </c>
      <c r="E472" s="109" t="s">
        <v>7405</v>
      </c>
      <c r="F472" s="109" t="s">
        <v>8694</v>
      </c>
      <c r="G472" s="109" t="s">
        <v>7406</v>
      </c>
      <c r="H472" s="110" t="s">
        <v>89</v>
      </c>
      <c r="I472" s="179">
        <v>41821</v>
      </c>
      <c r="J472" s="138"/>
    </row>
    <row r="473" spans="1:10" ht="30.75" customHeight="1">
      <c r="A473" s="109" t="s">
        <v>8728</v>
      </c>
      <c r="B473" s="114" t="s">
        <v>8729</v>
      </c>
      <c r="C473" s="109" t="s">
        <v>46</v>
      </c>
      <c r="D473" s="139" t="s">
        <v>1</v>
      </c>
      <c r="E473" s="109" t="s">
        <v>403</v>
      </c>
      <c r="F473" s="109" t="s">
        <v>8730</v>
      </c>
      <c r="G473" s="109" t="s">
        <v>393</v>
      </c>
      <c r="H473" s="110" t="s">
        <v>89</v>
      </c>
      <c r="I473" s="179">
        <v>41821</v>
      </c>
      <c r="J473" s="138"/>
    </row>
    <row r="474" spans="1:10" ht="30.75" customHeight="1">
      <c r="A474" s="109" t="s">
        <v>8731</v>
      </c>
      <c r="B474" s="114" t="s">
        <v>8732</v>
      </c>
      <c r="C474" s="109" t="s">
        <v>8733</v>
      </c>
      <c r="D474" s="139" t="s">
        <v>1</v>
      </c>
      <c r="E474" s="109" t="s">
        <v>520</v>
      </c>
      <c r="F474" s="109" t="s">
        <v>8734</v>
      </c>
      <c r="G474" s="109" t="s">
        <v>521</v>
      </c>
      <c r="H474" s="110" t="s">
        <v>89</v>
      </c>
      <c r="I474" s="179">
        <v>41821</v>
      </c>
      <c r="J474" s="138"/>
    </row>
    <row r="475" spans="1:10" ht="30.75" customHeight="1">
      <c r="A475" s="335" t="s">
        <v>8735</v>
      </c>
      <c r="B475" s="339" t="s">
        <v>8732</v>
      </c>
      <c r="C475" s="335" t="s">
        <v>4021</v>
      </c>
      <c r="D475" s="341" t="s">
        <v>1</v>
      </c>
      <c r="E475" s="335" t="s">
        <v>520</v>
      </c>
      <c r="F475" s="335" t="s">
        <v>8734</v>
      </c>
      <c r="G475" s="335" t="s">
        <v>521</v>
      </c>
      <c r="H475" s="336" t="s">
        <v>89</v>
      </c>
      <c r="I475" s="337">
        <v>41821</v>
      </c>
      <c r="J475" s="342"/>
    </row>
    <row r="476" spans="1:10" ht="30.75" customHeight="1">
      <c r="A476" s="259" t="s">
        <v>8736</v>
      </c>
      <c r="B476" s="314"/>
      <c r="C476" s="314"/>
      <c r="D476" s="315"/>
      <c r="E476" s="316"/>
      <c r="F476" s="315"/>
      <c r="G476" s="317"/>
      <c r="H476" s="317"/>
      <c r="I476" s="375"/>
      <c r="J476" s="376"/>
    </row>
    <row r="477" spans="1:10" ht="30.75" customHeight="1">
      <c r="A477" s="160" t="s">
        <v>8737</v>
      </c>
      <c r="B477" s="358" t="s">
        <v>8738</v>
      </c>
      <c r="C477" s="160" t="s">
        <v>8739</v>
      </c>
      <c r="D477" s="160" t="s">
        <v>7697</v>
      </c>
      <c r="E477" s="365" t="s">
        <v>7428</v>
      </c>
      <c r="F477" s="366" t="s">
        <v>8740</v>
      </c>
      <c r="G477" s="367" t="s">
        <v>7429</v>
      </c>
      <c r="H477" s="361" t="s">
        <v>89</v>
      </c>
      <c r="I477" s="362">
        <v>41821</v>
      </c>
      <c r="J477" s="364"/>
    </row>
    <row r="478" spans="1:10" ht="30.75" customHeight="1">
      <c r="A478" s="109" t="s">
        <v>8741</v>
      </c>
      <c r="B478" s="114" t="s">
        <v>8742</v>
      </c>
      <c r="C478" s="121" t="s">
        <v>7700</v>
      </c>
      <c r="D478" s="117" t="s">
        <v>7697</v>
      </c>
      <c r="E478" s="120" t="s">
        <v>8743</v>
      </c>
      <c r="F478" s="120" t="s">
        <v>8744</v>
      </c>
      <c r="G478" s="109" t="s">
        <v>7378</v>
      </c>
      <c r="H478" s="110" t="s">
        <v>89</v>
      </c>
      <c r="I478" s="179">
        <v>41821</v>
      </c>
      <c r="J478" s="138"/>
    </row>
    <row r="479" spans="1:10" ht="30.75" customHeight="1">
      <c r="A479" s="109" t="s">
        <v>8745</v>
      </c>
      <c r="B479" s="114" t="s">
        <v>8746</v>
      </c>
      <c r="C479" s="111" t="s">
        <v>7700</v>
      </c>
      <c r="D479" s="112" t="s">
        <v>7697</v>
      </c>
      <c r="E479" s="129" t="s">
        <v>8747</v>
      </c>
      <c r="F479" s="120" t="s">
        <v>8748</v>
      </c>
      <c r="G479" s="109" t="s">
        <v>7430</v>
      </c>
      <c r="H479" s="110" t="s">
        <v>89</v>
      </c>
      <c r="I479" s="179">
        <v>41821</v>
      </c>
      <c r="J479" s="138"/>
    </row>
    <row r="480" spans="1:10" ht="30.75" customHeight="1">
      <c r="A480" s="109" t="s">
        <v>8749</v>
      </c>
      <c r="B480" s="114" t="s">
        <v>8750</v>
      </c>
      <c r="C480" s="117" t="s">
        <v>46</v>
      </c>
      <c r="D480" s="142" t="s">
        <v>1</v>
      </c>
      <c r="E480" s="143" t="s">
        <v>503</v>
      </c>
      <c r="F480" s="140" t="s">
        <v>8751</v>
      </c>
      <c r="G480" s="109" t="s">
        <v>504</v>
      </c>
      <c r="H480" s="110" t="s">
        <v>89</v>
      </c>
      <c r="I480" s="179">
        <v>41821</v>
      </c>
      <c r="J480" s="138"/>
    </row>
    <row r="481" spans="1:10" ht="30.75" customHeight="1">
      <c r="A481" s="109" t="s">
        <v>8752</v>
      </c>
      <c r="B481" s="114" t="s">
        <v>8753</v>
      </c>
      <c r="C481" s="111" t="s">
        <v>7700</v>
      </c>
      <c r="D481" s="111" t="s">
        <v>7697</v>
      </c>
      <c r="E481" s="111" t="s">
        <v>8754</v>
      </c>
      <c r="F481" s="111" t="s">
        <v>8740</v>
      </c>
      <c r="G481" s="109" t="s">
        <v>963</v>
      </c>
      <c r="H481" s="110" t="s">
        <v>89</v>
      </c>
      <c r="I481" s="179">
        <v>41821</v>
      </c>
      <c r="J481" s="138"/>
    </row>
    <row r="482" spans="1:10" ht="30.75" customHeight="1">
      <c r="A482" s="109" t="s">
        <v>8755</v>
      </c>
      <c r="B482" s="114" t="s">
        <v>8756</v>
      </c>
      <c r="C482" s="111" t="s">
        <v>46</v>
      </c>
      <c r="D482" s="111" t="s">
        <v>1</v>
      </c>
      <c r="E482" s="111" t="s">
        <v>1584</v>
      </c>
      <c r="F482" s="111" t="s">
        <v>8751</v>
      </c>
      <c r="G482" s="109" t="s">
        <v>1585</v>
      </c>
      <c r="H482" s="110" t="s">
        <v>89</v>
      </c>
      <c r="I482" s="179">
        <v>41821</v>
      </c>
      <c r="J482" s="138"/>
    </row>
    <row r="483" spans="1:10" ht="30.75" customHeight="1">
      <c r="A483" s="109" t="s">
        <v>8757</v>
      </c>
      <c r="B483" s="114" t="s">
        <v>8758</v>
      </c>
      <c r="C483" s="111" t="s">
        <v>46</v>
      </c>
      <c r="D483" s="111" t="s">
        <v>1</v>
      </c>
      <c r="E483" s="111" t="s">
        <v>7431</v>
      </c>
      <c r="F483" s="111" t="s">
        <v>8759</v>
      </c>
      <c r="G483" s="109" t="s">
        <v>219</v>
      </c>
      <c r="H483" s="110" t="s">
        <v>89</v>
      </c>
      <c r="I483" s="179">
        <v>41821</v>
      </c>
      <c r="J483" s="138"/>
    </row>
    <row r="484" spans="1:10" ht="30.75" customHeight="1">
      <c r="A484" s="109" t="s">
        <v>8760</v>
      </c>
      <c r="B484" s="114" t="s">
        <v>8761</v>
      </c>
      <c r="C484" s="111" t="s">
        <v>46</v>
      </c>
      <c r="D484" s="111" t="s">
        <v>1</v>
      </c>
      <c r="E484" s="111" t="s">
        <v>7432</v>
      </c>
      <c r="F484" s="111" t="s">
        <v>8762</v>
      </c>
      <c r="G484" s="109" t="s">
        <v>7433</v>
      </c>
      <c r="H484" s="110" t="s">
        <v>89</v>
      </c>
      <c r="I484" s="179">
        <v>41821</v>
      </c>
      <c r="J484" s="138"/>
    </row>
    <row r="485" spans="1:10" ht="30.75" customHeight="1">
      <c r="A485" s="109" t="s">
        <v>8763</v>
      </c>
      <c r="B485" s="114" t="s">
        <v>8764</v>
      </c>
      <c r="C485" s="111" t="s">
        <v>46</v>
      </c>
      <c r="D485" s="111" t="s">
        <v>1</v>
      </c>
      <c r="E485" s="111" t="s">
        <v>7431</v>
      </c>
      <c r="F485" s="111" t="s">
        <v>8759</v>
      </c>
      <c r="G485" s="109" t="s">
        <v>219</v>
      </c>
      <c r="H485" s="110" t="s">
        <v>89</v>
      </c>
      <c r="I485" s="179">
        <v>41821</v>
      </c>
      <c r="J485" s="138"/>
    </row>
    <row r="486" spans="1:10" ht="30.75" customHeight="1">
      <c r="A486" s="109" t="s">
        <v>8765</v>
      </c>
      <c r="B486" s="114" t="s">
        <v>8766</v>
      </c>
      <c r="C486" s="111" t="s">
        <v>46</v>
      </c>
      <c r="D486" s="111" t="s">
        <v>1</v>
      </c>
      <c r="E486" s="111" t="s">
        <v>715</v>
      </c>
      <c r="F486" s="111" t="s">
        <v>8767</v>
      </c>
      <c r="G486" s="109" t="s">
        <v>963</v>
      </c>
      <c r="H486" s="110" t="s">
        <v>89</v>
      </c>
      <c r="I486" s="179">
        <v>41821</v>
      </c>
      <c r="J486" s="138"/>
    </row>
    <row r="487" spans="1:10" ht="30.75" customHeight="1">
      <c r="A487" s="109" t="s">
        <v>8768</v>
      </c>
      <c r="B487" s="114" t="s">
        <v>8769</v>
      </c>
      <c r="C487" s="151" t="s">
        <v>46</v>
      </c>
      <c r="D487" s="151" t="s">
        <v>1</v>
      </c>
      <c r="E487" s="151" t="s">
        <v>7434</v>
      </c>
      <c r="F487" s="151" t="s">
        <v>8770</v>
      </c>
      <c r="G487" s="151" t="s">
        <v>7435</v>
      </c>
      <c r="H487" s="110" t="s">
        <v>89</v>
      </c>
      <c r="I487" s="179">
        <v>41821</v>
      </c>
      <c r="J487" s="138"/>
    </row>
    <row r="488" spans="1:10" ht="30.75" customHeight="1">
      <c r="A488" s="109" t="s">
        <v>8771</v>
      </c>
      <c r="B488" s="114" t="s">
        <v>8772</v>
      </c>
      <c r="C488" s="152" t="s">
        <v>46</v>
      </c>
      <c r="D488" s="153" t="s">
        <v>1</v>
      </c>
      <c r="E488" s="154" t="s">
        <v>503</v>
      </c>
      <c r="F488" s="155" t="s">
        <v>8751</v>
      </c>
      <c r="G488" s="154" t="s">
        <v>504</v>
      </c>
      <c r="H488" s="110" t="s">
        <v>89</v>
      </c>
      <c r="I488" s="179">
        <v>41821</v>
      </c>
      <c r="J488" s="138"/>
    </row>
    <row r="489" spans="1:10" ht="30.75" customHeight="1">
      <c r="A489" s="109" t="s">
        <v>8773</v>
      </c>
      <c r="B489" s="114" t="s">
        <v>8774</v>
      </c>
      <c r="C489" s="151" t="s">
        <v>46</v>
      </c>
      <c r="D489" s="151" t="s">
        <v>1</v>
      </c>
      <c r="E489" s="151" t="s">
        <v>7436</v>
      </c>
      <c r="F489" s="151" t="s">
        <v>8775</v>
      </c>
      <c r="G489" s="151" t="s">
        <v>7437</v>
      </c>
      <c r="H489" s="110" t="s">
        <v>89</v>
      </c>
      <c r="I489" s="179">
        <v>41821</v>
      </c>
      <c r="J489" s="138"/>
    </row>
    <row r="490" spans="1:10" ht="30.75" customHeight="1">
      <c r="A490" s="109" t="s">
        <v>8776</v>
      </c>
      <c r="B490" s="114" t="s">
        <v>8777</v>
      </c>
      <c r="C490" s="152" t="s">
        <v>8778</v>
      </c>
      <c r="D490" s="153" t="s">
        <v>1</v>
      </c>
      <c r="E490" s="154" t="s">
        <v>503</v>
      </c>
      <c r="F490" s="155" t="s">
        <v>8779</v>
      </c>
      <c r="G490" s="154" t="s">
        <v>504</v>
      </c>
      <c r="H490" s="110" t="s">
        <v>89</v>
      </c>
      <c r="I490" s="179">
        <v>41821</v>
      </c>
      <c r="J490" s="138"/>
    </row>
    <row r="491" spans="1:10" ht="30.75" customHeight="1">
      <c r="A491" s="109" t="s">
        <v>8780</v>
      </c>
      <c r="B491" s="114" t="s">
        <v>8781</v>
      </c>
      <c r="C491" s="152" t="s">
        <v>46</v>
      </c>
      <c r="D491" s="153" t="s">
        <v>1</v>
      </c>
      <c r="E491" s="154" t="s">
        <v>715</v>
      </c>
      <c r="F491" s="155" t="s">
        <v>8775</v>
      </c>
      <c r="G491" s="154" t="s">
        <v>963</v>
      </c>
      <c r="H491" s="110" t="s">
        <v>89</v>
      </c>
      <c r="I491" s="179">
        <v>41821</v>
      </c>
      <c r="J491" s="138"/>
    </row>
    <row r="492" spans="1:10" ht="30.75" customHeight="1">
      <c r="A492" s="109" t="s">
        <v>8782</v>
      </c>
      <c r="B492" s="114" t="s">
        <v>8783</v>
      </c>
      <c r="C492" s="152" t="s">
        <v>514</v>
      </c>
      <c r="D492" s="153" t="s">
        <v>1</v>
      </c>
      <c r="E492" s="154" t="s">
        <v>503</v>
      </c>
      <c r="F492" s="155" t="s">
        <v>8779</v>
      </c>
      <c r="G492" s="154" t="s">
        <v>504</v>
      </c>
      <c r="H492" s="110" t="s">
        <v>89</v>
      </c>
      <c r="I492" s="179">
        <v>41821</v>
      </c>
      <c r="J492" s="138"/>
    </row>
    <row r="493" spans="1:10" ht="30.75" customHeight="1">
      <c r="A493" s="109" t="s">
        <v>8784</v>
      </c>
      <c r="B493" s="114" t="s">
        <v>8785</v>
      </c>
      <c r="C493" s="152" t="s">
        <v>8786</v>
      </c>
      <c r="D493" s="153" t="s">
        <v>1</v>
      </c>
      <c r="E493" s="154" t="s">
        <v>503</v>
      </c>
      <c r="F493" s="155" t="s">
        <v>8779</v>
      </c>
      <c r="G493" s="154" t="s">
        <v>504</v>
      </c>
      <c r="H493" s="110" t="s">
        <v>89</v>
      </c>
      <c r="I493" s="179">
        <v>41821</v>
      </c>
      <c r="J493" s="138"/>
    </row>
    <row r="494" spans="1:10" ht="30.75" customHeight="1">
      <c r="A494" s="109" t="s">
        <v>8787</v>
      </c>
      <c r="B494" s="114" t="s">
        <v>8788</v>
      </c>
      <c r="C494" s="152" t="s">
        <v>46</v>
      </c>
      <c r="D494" s="153" t="s">
        <v>1</v>
      </c>
      <c r="E494" s="154" t="s">
        <v>7438</v>
      </c>
      <c r="F494" s="155" t="s">
        <v>8789</v>
      </c>
      <c r="G494" s="154" t="s">
        <v>7439</v>
      </c>
      <c r="H494" s="110" t="s">
        <v>89</v>
      </c>
      <c r="I494" s="179">
        <v>41821</v>
      </c>
      <c r="J494" s="138"/>
    </row>
    <row r="495" spans="1:10" ht="30.75" customHeight="1">
      <c r="A495" s="335" t="s">
        <v>8790</v>
      </c>
      <c r="B495" s="339" t="s">
        <v>8791</v>
      </c>
      <c r="C495" s="343" t="s">
        <v>46</v>
      </c>
      <c r="D495" s="343" t="s">
        <v>1</v>
      </c>
      <c r="E495" s="343" t="s">
        <v>7436</v>
      </c>
      <c r="F495" s="343" t="s">
        <v>8792</v>
      </c>
      <c r="G495" s="343" t="s">
        <v>7437</v>
      </c>
      <c r="H495" s="336" t="s">
        <v>89</v>
      </c>
      <c r="I495" s="337">
        <v>41821</v>
      </c>
      <c r="J495" s="342"/>
    </row>
    <row r="496" spans="1:10" ht="30.75" customHeight="1">
      <c r="A496" s="259" t="s">
        <v>8793</v>
      </c>
      <c r="B496" s="314"/>
      <c r="C496" s="314"/>
      <c r="D496" s="315"/>
      <c r="E496" s="316"/>
      <c r="F496" s="315"/>
      <c r="G496" s="317"/>
      <c r="H496" s="317"/>
      <c r="I496" s="375"/>
      <c r="J496" s="376"/>
    </row>
    <row r="497" spans="1:10" ht="30.75" customHeight="1">
      <c r="A497" s="160" t="s">
        <v>8794</v>
      </c>
      <c r="B497" s="358" t="s">
        <v>8795</v>
      </c>
      <c r="C497" s="368" t="s">
        <v>46</v>
      </c>
      <c r="D497" s="368" t="s">
        <v>1</v>
      </c>
      <c r="E497" s="368" t="s">
        <v>8796</v>
      </c>
      <c r="F497" s="368" t="s">
        <v>8797</v>
      </c>
      <c r="G497" s="368" t="s">
        <v>926</v>
      </c>
      <c r="H497" s="361" t="s">
        <v>89</v>
      </c>
      <c r="I497" s="362">
        <v>41821</v>
      </c>
      <c r="J497" s="364"/>
    </row>
    <row r="498" spans="1:10" ht="30.75" customHeight="1">
      <c r="A498" s="109" t="s">
        <v>8798</v>
      </c>
      <c r="B498" s="114" t="s">
        <v>8799</v>
      </c>
      <c r="C498" s="151" t="s">
        <v>46</v>
      </c>
      <c r="D498" s="151" t="s">
        <v>1</v>
      </c>
      <c r="E498" s="151" t="s">
        <v>8796</v>
      </c>
      <c r="F498" s="151" t="s">
        <v>8797</v>
      </c>
      <c r="G498" s="151" t="s">
        <v>926</v>
      </c>
      <c r="H498" s="110" t="s">
        <v>89</v>
      </c>
      <c r="I498" s="179">
        <v>41821</v>
      </c>
      <c r="J498" s="138"/>
    </row>
    <row r="499" spans="1:10" ht="30.75" customHeight="1">
      <c r="A499" s="109" t="s">
        <v>8800</v>
      </c>
      <c r="B499" s="114" t="s">
        <v>8801</v>
      </c>
      <c r="C499" s="151" t="s">
        <v>46</v>
      </c>
      <c r="D499" s="151" t="s">
        <v>1</v>
      </c>
      <c r="E499" s="151" t="s">
        <v>8796</v>
      </c>
      <c r="F499" s="151" t="s">
        <v>8797</v>
      </c>
      <c r="G499" s="151" t="s">
        <v>926</v>
      </c>
      <c r="H499" s="110" t="s">
        <v>89</v>
      </c>
      <c r="I499" s="179">
        <v>41821</v>
      </c>
      <c r="J499" s="138"/>
    </row>
    <row r="500" spans="1:10" ht="30.75" customHeight="1">
      <c r="A500" s="109" t="s">
        <v>8802</v>
      </c>
      <c r="B500" s="114" t="s">
        <v>8803</v>
      </c>
      <c r="C500" s="151" t="s">
        <v>46</v>
      </c>
      <c r="D500" s="151" t="s">
        <v>1</v>
      </c>
      <c r="E500" s="151" t="s">
        <v>8796</v>
      </c>
      <c r="F500" s="151" t="s">
        <v>8797</v>
      </c>
      <c r="G500" s="151" t="s">
        <v>926</v>
      </c>
      <c r="H500" s="110" t="s">
        <v>89</v>
      </c>
      <c r="I500" s="179">
        <v>41821</v>
      </c>
      <c r="J500" s="138"/>
    </row>
    <row r="501" spans="1:10" ht="30.75" customHeight="1">
      <c r="A501" s="109" t="s">
        <v>8804</v>
      </c>
      <c r="B501" s="114" t="s">
        <v>8805</v>
      </c>
      <c r="C501" s="151" t="s">
        <v>46</v>
      </c>
      <c r="D501" s="151" t="s">
        <v>1</v>
      </c>
      <c r="E501" s="151" t="s">
        <v>2560</v>
      </c>
      <c r="F501" s="151" t="s">
        <v>8806</v>
      </c>
      <c r="G501" s="151" t="s">
        <v>484</v>
      </c>
      <c r="H501" s="110" t="s">
        <v>89</v>
      </c>
      <c r="I501" s="179">
        <v>41821</v>
      </c>
      <c r="J501" s="138"/>
    </row>
    <row r="502" spans="1:10" ht="30.75" customHeight="1">
      <c r="A502" s="109" t="s">
        <v>8807</v>
      </c>
      <c r="B502" s="114" t="s">
        <v>8808</v>
      </c>
      <c r="C502" s="151" t="s">
        <v>46</v>
      </c>
      <c r="D502" s="151" t="s">
        <v>1</v>
      </c>
      <c r="E502" s="151" t="s">
        <v>2560</v>
      </c>
      <c r="F502" s="151" t="s">
        <v>8806</v>
      </c>
      <c r="G502" s="151" t="s">
        <v>484</v>
      </c>
      <c r="H502" s="110" t="s">
        <v>89</v>
      </c>
      <c r="I502" s="179">
        <v>41821</v>
      </c>
      <c r="J502" s="138"/>
    </row>
    <row r="503" spans="1:10" ht="30.75" customHeight="1">
      <c r="A503" s="109" t="s">
        <v>8809</v>
      </c>
      <c r="B503" s="114" t="s">
        <v>8810</v>
      </c>
      <c r="C503" s="151" t="s">
        <v>46</v>
      </c>
      <c r="D503" s="151" t="s">
        <v>1</v>
      </c>
      <c r="E503" s="151" t="s">
        <v>2560</v>
      </c>
      <c r="F503" s="151" t="s">
        <v>8806</v>
      </c>
      <c r="G503" s="151" t="s">
        <v>484</v>
      </c>
      <c r="H503" s="110" t="s">
        <v>89</v>
      </c>
      <c r="I503" s="179">
        <v>41821</v>
      </c>
      <c r="J503" s="138"/>
    </row>
    <row r="504" spans="1:10" ht="30.75" customHeight="1">
      <c r="A504" s="335" t="s">
        <v>8811</v>
      </c>
      <c r="B504" s="339" t="s">
        <v>8812</v>
      </c>
      <c r="C504" s="343" t="s">
        <v>46</v>
      </c>
      <c r="D504" s="343" t="s">
        <v>1</v>
      </c>
      <c r="E504" s="343" t="s">
        <v>2560</v>
      </c>
      <c r="F504" s="343" t="s">
        <v>8806</v>
      </c>
      <c r="G504" s="343" t="s">
        <v>484</v>
      </c>
      <c r="H504" s="336" t="s">
        <v>89</v>
      </c>
      <c r="I504" s="337">
        <v>41821</v>
      </c>
      <c r="J504" s="342"/>
    </row>
    <row r="505" spans="1:10" ht="30.75" customHeight="1">
      <c r="A505" s="259" t="s">
        <v>8813</v>
      </c>
      <c r="B505" s="300"/>
      <c r="C505" s="301"/>
      <c r="D505" s="301"/>
      <c r="E505" s="302"/>
      <c r="F505" s="302"/>
      <c r="G505" s="317"/>
      <c r="H505" s="317"/>
      <c r="I505" s="375"/>
      <c r="J505" s="376"/>
    </row>
    <row r="506" spans="1:10" ht="30.75" customHeight="1">
      <c r="A506" s="160" t="s">
        <v>8814</v>
      </c>
      <c r="B506" s="358" t="s">
        <v>8815</v>
      </c>
      <c r="C506" s="368" t="s">
        <v>8816</v>
      </c>
      <c r="D506" s="368" t="s">
        <v>8154</v>
      </c>
      <c r="E506" s="368" t="s">
        <v>239</v>
      </c>
      <c r="F506" s="368" t="s">
        <v>2235</v>
      </c>
      <c r="G506" s="368" t="s">
        <v>8817</v>
      </c>
      <c r="H506" s="361" t="s">
        <v>8818</v>
      </c>
      <c r="I506" s="362">
        <v>41821</v>
      </c>
      <c r="J506" s="364"/>
    </row>
    <row r="507" spans="1:10" ht="30.75" customHeight="1">
      <c r="A507" s="109" t="s">
        <v>8819</v>
      </c>
      <c r="B507" s="114" t="s">
        <v>8820</v>
      </c>
      <c r="C507" s="151" t="s">
        <v>46</v>
      </c>
      <c r="D507" s="151" t="s">
        <v>1</v>
      </c>
      <c r="E507" s="151" t="s">
        <v>5101</v>
      </c>
      <c r="F507" s="151" t="s">
        <v>2235</v>
      </c>
      <c r="G507" s="151" t="s">
        <v>7</v>
      </c>
      <c r="H507" s="110" t="s">
        <v>8818</v>
      </c>
      <c r="I507" s="179">
        <v>41821</v>
      </c>
      <c r="J507" s="138"/>
    </row>
    <row r="508" spans="1:10" ht="30.75" customHeight="1">
      <c r="A508" s="109" t="s">
        <v>8821</v>
      </c>
      <c r="B508" s="114" t="s">
        <v>8822</v>
      </c>
      <c r="C508" s="151" t="s">
        <v>46</v>
      </c>
      <c r="D508" s="151" t="s">
        <v>1</v>
      </c>
      <c r="E508" s="151" t="s">
        <v>8823</v>
      </c>
      <c r="F508" s="151" t="s">
        <v>8824</v>
      </c>
      <c r="G508" s="151" t="s">
        <v>8825</v>
      </c>
      <c r="H508" s="110" t="s">
        <v>8818</v>
      </c>
      <c r="I508" s="179">
        <v>41821</v>
      </c>
      <c r="J508" s="138"/>
    </row>
    <row r="509" spans="1:10" ht="30.75" customHeight="1">
      <c r="A509" s="109" t="s">
        <v>8826</v>
      </c>
      <c r="B509" s="114" t="s">
        <v>8827</v>
      </c>
      <c r="C509" s="151" t="s">
        <v>46</v>
      </c>
      <c r="D509" s="151" t="s">
        <v>1</v>
      </c>
      <c r="E509" s="151" t="s">
        <v>8828</v>
      </c>
      <c r="F509" s="151" t="s">
        <v>2235</v>
      </c>
      <c r="G509" s="151" t="s">
        <v>8829</v>
      </c>
      <c r="H509" s="110" t="s">
        <v>8818</v>
      </c>
      <c r="I509" s="179">
        <v>41821</v>
      </c>
      <c r="J509" s="138"/>
    </row>
    <row r="510" spans="1:10" ht="30.75" customHeight="1">
      <c r="A510" s="109" t="s">
        <v>8830</v>
      </c>
      <c r="B510" s="114" t="s">
        <v>8831</v>
      </c>
      <c r="C510" s="151" t="s">
        <v>8816</v>
      </c>
      <c r="D510" s="151" t="s">
        <v>8832</v>
      </c>
      <c r="E510" s="151" t="s">
        <v>8833</v>
      </c>
      <c r="F510" s="151" t="s">
        <v>8834</v>
      </c>
      <c r="G510" s="151" t="s">
        <v>8835</v>
      </c>
      <c r="H510" s="110" t="s">
        <v>8818</v>
      </c>
      <c r="I510" s="179">
        <v>41821</v>
      </c>
      <c r="J510" s="138"/>
    </row>
    <row r="511" spans="1:10" ht="30.75" customHeight="1">
      <c r="A511" s="109" t="s">
        <v>8836</v>
      </c>
      <c r="B511" s="114" t="s">
        <v>8837</v>
      </c>
      <c r="C511" s="151" t="s">
        <v>46</v>
      </c>
      <c r="D511" s="151" t="s">
        <v>1</v>
      </c>
      <c r="E511" s="151" t="s">
        <v>8838</v>
      </c>
      <c r="F511" s="151" t="s">
        <v>8839</v>
      </c>
      <c r="G511" s="151" t="s">
        <v>8840</v>
      </c>
      <c r="H511" s="110" t="s">
        <v>8818</v>
      </c>
      <c r="I511" s="179">
        <v>41821</v>
      </c>
      <c r="J511" s="138"/>
    </row>
    <row r="512" spans="1:10" ht="30.75" customHeight="1">
      <c r="A512" s="109" t="s">
        <v>8841</v>
      </c>
      <c r="B512" s="114" t="s">
        <v>8842</v>
      </c>
      <c r="C512" s="151" t="s">
        <v>46</v>
      </c>
      <c r="D512" s="151" t="s">
        <v>1</v>
      </c>
      <c r="E512" s="151" t="s">
        <v>8823</v>
      </c>
      <c r="F512" s="151" t="s">
        <v>2203</v>
      </c>
      <c r="G512" s="151" t="s">
        <v>8825</v>
      </c>
      <c r="H512" s="110" t="s">
        <v>8818</v>
      </c>
      <c r="I512" s="179">
        <v>41821</v>
      </c>
      <c r="J512" s="138"/>
    </row>
    <row r="513" spans="1:10" ht="30.75" customHeight="1">
      <c r="A513" s="109" t="s">
        <v>8843</v>
      </c>
      <c r="B513" s="114" t="s">
        <v>8844</v>
      </c>
      <c r="C513" s="151" t="s">
        <v>46</v>
      </c>
      <c r="D513" s="151" t="s">
        <v>1</v>
      </c>
      <c r="E513" s="151" t="s">
        <v>8845</v>
      </c>
      <c r="F513" s="151" t="s">
        <v>2203</v>
      </c>
      <c r="G513" s="151" t="s">
        <v>7</v>
      </c>
      <c r="H513" s="110" t="s">
        <v>8818</v>
      </c>
      <c r="I513" s="179">
        <v>41821</v>
      </c>
      <c r="J513" s="138"/>
    </row>
    <row r="514" spans="1:10" ht="30.75" customHeight="1">
      <c r="A514" s="109" t="s">
        <v>8846</v>
      </c>
      <c r="B514" s="114" t="s">
        <v>8847</v>
      </c>
      <c r="C514" s="151" t="s">
        <v>46</v>
      </c>
      <c r="D514" s="151" t="s">
        <v>1</v>
      </c>
      <c r="E514" s="151" t="s">
        <v>8848</v>
      </c>
      <c r="F514" s="151" t="s">
        <v>2235</v>
      </c>
      <c r="G514" s="151" t="s">
        <v>8849</v>
      </c>
      <c r="H514" s="110" t="s">
        <v>8818</v>
      </c>
      <c r="I514" s="179">
        <v>41821</v>
      </c>
      <c r="J514" s="138"/>
    </row>
    <row r="515" spans="1:10" ht="30.75" customHeight="1">
      <c r="A515" s="109" t="s">
        <v>8850</v>
      </c>
      <c r="B515" s="114" t="s">
        <v>8851</v>
      </c>
      <c r="C515" s="151" t="s">
        <v>8816</v>
      </c>
      <c r="D515" s="151" t="s">
        <v>8154</v>
      </c>
      <c r="E515" s="151" t="s">
        <v>8852</v>
      </c>
      <c r="F515" s="151" t="s">
        <v>8834</v>
      </c>
      <c r="G515" s="151" t="s">
        <v>8853</v>
      </c>
      <c r="H515" s="110" t="s">
        <v>8818</v>
      </c>
      <c r="I515" s="179">
        <v>41821</v>
      </c>
      <c r="J515" s="138"/>
    </row>
    <row r="516" spans="1:10" ht="30.75" customHeight="1">
      <c r="A516" s="109" t="s">
        <v>8854</v>
      </c>
      <c r="B516" s="114" t="s">
        <v>8855</v>
      </c>
      <c r="C516" s="151" t="s">
        <v>46</v>
      </c>
      <c r="D516" s="151" t="s">
        <v>1</v>
      </c>
      <c r="E516" s="151" t="s">
        <v>8823</v>
      </c>
      <c r="F516" s="151" t="s">
        <v>2203</v>
      </c>
      <c r="G516" s="151" t="s">
        <v>8825</v>
      </c>
      <c r="H516" s="110" t="s">
        <v>8818</v>
      </c>
      <c r="I516" s="179">
        <v>41821</v>
      </c>
      <c r="J516" s="138"/>
    </row>
    <row r="517" spans="1:10" ht="30.75" customHeight="1">
      <c r="A517" s="109" t="s">
        <v>8856</v>
      </c>
      <c r="B517" s="114" t="s">
        <v>8857</v>
      </c>
      <c r="C517" s="151" t="s">
        <v>46</v>
      </c>
      <c r="D517" s="151" t="s">
        <v>1</v>
      </c>
      <c r="E517" s="151" t="s">
        <v>8823</v>
      </c>
      <c r="F517" s="151" t="s">
        <v>2203</v>
      </c>
      <c r="G517" s="151" t="s">
        <v>8825</v>
      </c>
      <c r="H517" s="110" t="s">
        <v>8818</v>
      </c>
      <c r="I517" s="179">
        <v>41821</v>
      </c>
      <c r="J517" s="138"/>
    </row>
    <row r="518" spans="1:10" ht="30.75" customHeight="1">
      <c r="A518" s="109" t="s">
        <v>8858</v>
      </c>
      <c r="B518" s="114" t="s">
        <v>8859</v>
      </c>
      <c r="C518" s="151" t="s">
        <v>46</v>
      </c>
      <c r="D518" s="151" t="s">
        <v>1</v>
      </c>
      <c r="E518" s="151" t="s">
        <v>8823</v>
      </c>
      <c r="F518" s="151" t="s">
        <v>2203</v>
      </c>
      <c r="G518" s="151" t="s">
        <v>8825</v>
      </c>
      <c r="H518" s="110" t="s">
        <v>8818</v>
      </c>
      <c r="I518" s="179">
        <v>41821</v>
      </c>
      <c r="J518" s="138"/>
    </row>
    <row r="519" spans="1:10" ht="30.75" customHeight="1">
      <c r="A519" s="335" t="s">
        <v>8860</v>
      </c>
      <c r="B519" s="339" t="s">
        <v>8861</v>
      </c>
      <c r="C519" s="343" t="s">
        <v>46</v>
      </c>
      <c r="D519" s="343" t="s">
        <v>1</v>
      </c>
      <c r="E519" s="343" t="s">
        <v>8862</v>
      </c>
      <c r="F519" s="343" t="s">
        <v>2235</v>
      </c>
      <c r="G519" s="343" t="s">
        <v>8825</v>
      </c>
      <c r="H519" s="336" t="s">
        <v>8818</v>
      </c>
      <c r="I519" s="337">
        <v>41821</v>
      </c>
      <c r="J519" s="342"/>
    </row>
    <row r="520" spans="1:10" ht="30.75" customHeight="1">
      <c r="A520" s="259" t="s">
        <v>8863</v>
      </c>
      <c r="B520" s="303"/>
      <c r="C520" s="303"/>
      <c r="D520" s="303"/>
      <c r="E520" s="303"/>
      <c r="F520" s="304"/>
      <c r="G520" s="317"/>
      <c r="H520" s="317"/>
      <c r="I520" s="375"/>
      <c r="J520" s="376"/>
    </row>
    <row r="521" spans="1:10" ht="30.75" customHeight="1">
      <c r="A521" s="160" t="s">
        <v>8864</v>
      </c>
      <c r="B521" s="358" t="s">
        <v>8865</v>
      </c>
      <c r="C521" s="368" t="s">
        <v>46</v>
      </c>
      <c r="D521" s="368" t="s">
        <v>1</v>
      </c>
      <c r="E521" s="368" t="s">
        <v>451</v>
      </c>
      <c r="F521" s="368" t="s">
        <v>1463</v>
      </c>
      <c r="G521" s="368" t="s">
        <v>378</v>
      </c>
      <c r="H521" s="361" t="s">
        <v>8818</v>
      </c>
      <c r="I521" s="362">
        <v>41821</v>
      </c>
      <c r="J521" s="364"/>
    </row>
    <row r="522" spans="1:10" ht="30.75" customHeight="1">
      <c r="A522" s="109" t="s">
        <v>8866</v>
      </c>
      <c r="B522" s="114" t="s">
        <v>8867</v>
      </c>
      <c r="C522" s="151" t="s">
        <v>46</v>
      </c>
      <c r="D522" s="151" t="s">
        <v>1</v>
      </c>
      <c r="E522" s="151" t="s">
        <v>8868</v>
      </c>
      <c r="F522" s="151" t="s">
        <v>8869</v>
      </c>
      <c r="G522" s="151" t="s">
        <v>393</v>
      </c>
      <c r="H522" s="110" t="s">
        <v>8818</v>
      </c>
      <c r="I522" s="179">
        <v>41821</v>
      </c>
      <c r="J522" s="138"/>
    </row>
    <row r="523" spans="1:10" ht="30.75" customHeight="1">
      <c r="A523" s="109" t="s">
        <v>8870</v>
      </c>
      <c r="B523" s="114" t="s">
        <v>8871</v>
      </c>
      <c r="C523" s="151" t="s">
        <v>46</v>
      </c>
      <c r="D523" s="151" t="s">
        <v>1</v>
      </c>
      <c r="E523" s="151" t="s">
        <v>553</v>
      </c>
      <c r="F523" s="151" t="s">
        <v>2741</v>
      </c>
      <c r="G523" s="151" t="s">
        <v>932</v>
      </c>
      <c r="H523" s="110" t="s">
        <v>8818</v>
      </c>
      <c r="I523" s="179">
        <v>41821</v>
      </c>
      <c r="J523" s="138"/>
    </row>
    <row r="524" spans="1:10" ht="30.75" customHeight="1">
      <c r="A524" s="109" t="s">
        <v>8872</v>
      </c>
      <c r="B524" s="114" t="s">
        <v>8873</v>
      </c>
      <c r="C524" s="151" t="s">
        <v>46</v>
      </c>
      <c r="D524" s="151" t="s">
        <v>1</v>
      </c>
      <c r="E524" s="151" t="s">
        <v>8874</v>
      </c>
      <c r="F524" s="151" t="s">
        <v>1410</v>
      </c>
      <c r="G524" s="151" t="s">
        <v>8875</v>
      </c>
      <c r="H524" s="110" t="s">
        <v>8818</v>
      </c>
      <c r="I524" s="179">
        <v>41821</v>
      </c>
      <c r="J524" s="138"/>
    </row>
    <row r="525" spans="1:10" ht="30.75" customHeight="1">
      <c r="A525" s="109" t="s">
        <v>8876</v>
      </c>
      <c r="B525" s="114" t="s">
        <v>8877</v>
      </c>
      <c r="C525" s="151" t="s">
        <v>46</v>
      </c>
      <c r="D525" s="151" t="s">
        <v>1</v>
      </c>
      <c r="E525" s="151" t="s">
        <v>8878</v>
      </c>
      <c r="F525" s="151" t="s">
        <v>1410</v>
      </c>
      <c r="G525" s="151" t="s">
        <v>8879</v>
      </c>
      <c r="H525" s="110" t="s">
        <v>8818</v>
      </c>
      <c r="I525" s="179">
        <v>41821</v>
      </c>
      <c r="J525" s="138"/>
    </row>
    <row r="526" spans="1:10" ht="30.75" customHeight="1">
      <c r="A526" s="109" t="s">
        <v>8880</v>
      </c>
      <c r="B526" s="114" t="s">
        <v>8881</v>
      </c>
      <c r="C526" s="151" t="s">
        <v>46</v>
      </c>
      <c r="D526" s="151" t="s">
        <v>1</v>
      </c>
      <c r="E526" s="151" t="s">
        <v>8882</v>
      </c>
      <c r="F526" s="151" t="s">
        <v>427</v>
      </c>
      <c r="G526" s="151" t="s">
        <v>8883</v>
      </c>
      <c r="H526" s="110" t="s">
        <v>8818</v>
      </c>
      <c r="I526" s="179">
        <v>41821</v>
      </c>
      <c r="J526" s="138"/>
    </row>
    <row r="527" spans="1:10" ht="30.75" customHeight="1">
      <c r="A527" s="109" t="s">
        <v>8884</v>
      </c>
      <c r="B527" s="114" t="s">
        <v>8885</v>
      </c>
      <c r="C527" s="151" t="s">
        <v>8816</v>
      </c>
      <c r="D527" s="151" t="s">
        <v>8154</v>
      </c>
      <c r="E527" s="151" t="s">
        <v>8886</v>
      </c>
      <c r="F527" s="151" t="s">
        <v>8887</v>
      </c>
      <c r="G527" s="151" t="s">
        <v>8888</v>
      </c>
      <c r="H527" s="110" t="s">
        <v>8818</v>
      </c>
      <c r="I527" s="179">
        <v>41821</v>
      </c>
      <c r="J527" s="138"/>
    </row>
    <row r="528" spans="1:10" ht="30.75" customHeight="1">
      <c r="A528" s="109" t="s">
        <v>8889</v>
      </c>
      <c r="B528" s="114" t="s">
        <v>8890</v>
      </c>
      <c r="C528" s="151" t="s">
        <v>46</v>
      </c>
      <c r="D528" s="151" t="s">
        <v>1</v>
      </c>
      <c r="E528" s="151" t="s">
        <v>8891</v>
      </c>
      <c r="F528" s="151" t="s">
        <v>8296</v>
      </c>
      <c r="G528" s="151" t="s">
        <v>8892</v>
      </c>
      <c r="H528" s="110" t="s">
        <v>8893</v>
      </c>
      <c r="I528" s="179">
        <v>41821</v>
      </c>
      <c r="J528" s="138"/>
    </row>
    <row r="529" spans="1:10" ht="30.75" customHeight="1">
      <c r="A529" s="109" t="s">
        <v>8894</v>
      </c>
      <c r="B529" s="114" t="s">
        <v>8895</v>
      </c>
      <c r="C529" s="151" t="s">
        <v>46</v>
      </c>
      <c r="D529" s="151" t="s">
        <v>1</v>
      </c>
      <c r="E529" s="151" t="s">
        <v>8896</v>
      </c>
      <c r="F529" s="151" t="s">
        <v>1413</v>
      </c>
      <c r="G529" s="151" t="s">
        <v>8897</v>
      </c>
      <c r="H529" s="110" t="s">
        <v>8893</v>
      </c>
      <c r="I529" s="179">
        <v>41821</v>
      </c>
      <c r="J529" s="138"/>
    </row>
    <row r="530" spans="1:10" ht="30.75" customHeight="1">
      <c r="A530" s="109" t="s">
        <v>8898</v>
      </c>
      <c r="B530" s="114" t="s">
        <v>8899</v>
      </c>
      <c r="C530" s="151" t="s">
        <v>46</v>
      </c>
      <c r="D530" s="151" t="s">
        <v>1</v>
      </c>
      <c r="E530" s="151" t="s">
        <v>8900</v>
      </c>
      <c r="F530" s="151" t="s">
        <v>1413</v>
      </c>
      <c r="G530" s="151" t="s">
        <v>8901</v>
      </c>
      <c r="H530" s="110" t="s">
        <v>8893</v>
      </c>
      <c r="I530" s="179">
        <v>41821</v>
      </c>
      <c r="J530" s="138"/>
    </row>
    <row r="531" spans="1:10" ht="30.75" customHeight="1">
      <c r="A531" s="109" t="s">
        <v>8902</v>
      </c>
      <c r="B531" s="114" t="s">
        <v>8903</v>
      </c>
      <c r="C531" s="151" t="s">
        <v>46</v>
      </c>
      <c r="D531" s="151" t="s">
        <v>1</v>
      </c>
      <c r="E531" s="151" t="s">
        <v>8904</v>
      </c>
      <c r="F531" s="151" t="s">
        <v>8905</v>
      </c>
      <c r="G531" s="151" t="s">
        <v>8906</v>
      </c>
      <c r="H531" s="110" t="s">
        <v>8893</v>
      </c>
      <c r="I531" s="179">
        <v>41821</v>
      </c>
      <c r="J531" s="138"/>
    </row>
    <row r="532" spans="1:10" ht="30.75" customHeight="1">
      <c r="A532" s="109" t="s">
        <v>8907</v>
      </c>
      <c r="B532" s="114" t="s">
        <v>8908</v>
      </c>
      <c r="C532" s="151" t="s">
        <v>8909</v>
      </c>
      <c r="D532" s="151" t="s">
        <v>1</v>
      </c>
      <c r="E532" s="151" t="s">
        <v>8910</v>
      </c>
      <c r="F532" s="151" t="s">
        <v>8911</v>
      </c>
      <c r="G532" s="151" t="s">
        <v>8912</v>
      </c>
      <c r="H532" s="110" t="s">
        <v>8893</v>
      </c>
      <c r="I532" s="179">
        <v>41821</v>
      </c>
      <c r="J532" s="138"/>
    </row>
    <row r="533" spans="1:10" ht="30.75" customHeight="1">
      <c r="A533" s="109" t="s">
        <v>8913</v>
      </c>
      <c r="B533" s="114" t="s">
        <v>8914</v>
      </c>
      <c r="C533" s="151" t="s">
        <v>46</v>
      </c>
      <c r="D533" s="151" t="s">
        <v>1</v>
      </c>
      <c r="E533" s="151" t="s">
        <v>451</v>
      </c>
      <c r="F533" s="151" t="s">
        <v>8915</v>
      </c>
      <c r="G533" s="151" t="s">
        <v>378</v>
      </c>
      <c r="H533" s="110" t="s">
        <v>8893</v>
      </c>
      <c r="I533" s="179">
        <v>41821</v>
      </c>
      <c r="J533" s="138"/>
    </row>
    <row r="534" spans="1:10" ht="30.75" customHeight="1">
      <c r="A534" s="109" t="s">
        <v>8916</v>
      </c>
      <c r="B534" s="114" t="s">
        <v>8917</v>
      </c>
      <c r="C534" s="151" t="s">
        <v>8909</v>
      </c>
      <c r="D534" s="151" t="s">
        <v>1</v>
      </c>
      <c r="E534" s="151" t="s">
        <v>8918</v>
      </c>
      <c r="F534" s="151" t="s">
        <v>1232</v>
      </c>
      <c r="G534" s="151" t="s">
        <v>8919</v>
      </c>
      <c r="H534" s="110" t="s">
        <v>8893</v>
      </c>
      <c r="I534" s="179">
        <v>41821</v>
      </c>
      <c r="J534" s="138"/>
    </row>
    <row r="535" spans="1:10" ht="30.75" customHeight="1">
      <c r="A535" s="109" t="s">
        <v>8920</v>
      </c>
      <c r="B535" s="114" t="s">
        <v>8921</v>
      </c>
      <c r="C535" s="151" t="s">
        <v>46</v>
      </c>
      <c r="D535" s="151" t="s">
        <v>1</v>
      </c>
      <c r="E535" s="151" t="s">
        <v>8922</v>
      </c>
      <c r="F535" s="151" t="s">
        <v>1413</v>
      </c>
      <c r="G535" s="151" t="s">
        <v>8923</v>
      </c>
      <c r="H535" s="110" t="s">
        <v>8893</v>
      </c>
      <c r="I535" s="179">
        <v>41821</v>
      </c>
      <c r="J535" s="138"/>
    </row>
    <row r="536" spans="1:10" ht="30.75" customHeight="1">
      <c r="A536" s="109" t="s">
        <v>8924</v>
      </c>
      <c r="B536" s="114" t="s">
        <v>8925</v>
      </c>
      <c r="C536" s="151" t="s">
        <v>46</v>
      </c>
      <c r="D536" s="151" t="s">
        <v>1</v>
      </c>
      <c r="E536" s="151" t="s">
        <v>8926</v>
      </c>
      <c r="F536" s="151" t="s">
        <v>2235</v>
      </c>
      <c r="G536" s="151" t="s">
        <v>8927</v>
      </c>
      <c r="H536" s="110" t="s">
        <v>8893</v>
      </c>
      <c r="I536" s="179">
        <v>41821</v>
      </c>
      <c r="J536" s="138"/>
    </row>
    <row r="537" spans="1:10" ht="30.75" customHeight="1">
      <c r="A537" s="335" t="s">
        <v>8928</v>
      </c>
      <c r="B537" s="339" t="s">
        <v>8929</v>
      </c>
      <c r="C537" s="343" t="s">
        <v>46</v>
      </c>
      <c r="D537" s="343" t="s">
        <v>1</v>
      </c>
      <c r="E537" s="343" t="s">
        <v>8904</v>
      </c>
      <c r="F537" s="343" t="s">
        <v>8930</v>
      </c>
      <c r="G537" s="343" t="s">
        <v>8906</v>
      </c>
      <c r="H537" s="336" t="s">
        <v>8893</v>
      </c>
      <c r="I537" s="337">
        <v>41821</v>
      </c>
      <c r="J537" s="342"/>
    </row>
    <row r="538" spans="1:10" ht="30.75" customHeight="1">
      <c r="A538" s="259" t="s">
        <v>8931</v>
      </c>
      <c r="B538" s="305"/>
      <c r="C538" s="306"/>
      <c r="D538" s="306"/>
      <c r="E538" s="304"/>
      <c r="F538" s="304"/>
      <c r="G538" s="317"/>
      <c r="H538" s="317"/>
      <c r="I538" s="375"/>
      <c r="J538" s="376"/>
    </row>
    <row r="539" spans="1:10" ht="30.75" customHeight="1">
      <c r="A539" s="160" t="s">
        <v>8932</v>
      </c>
      <c r="B539" s="358" t="s">
        <v>8933</v>
      </c>
      <c r="C539" s="368" t="s">
        <v>46</v>
      </c>
      <c r="D539" s="368" t="s">
        <v>1</v>
      </c>
      <c r="E539" s="368" t="s">
        <v>8934</v>
      </c>
      <c r="F539" s="368" t="s">
        <v>3164</v>
      </c>
      <c r="G539" s="368" t="s">
        <v>8919</v>
      </c>
      <c r="H539" s="361" t="s">
        <v>8893</v>
      </c>
      <c r="I539" s="362">
        <v>41821</v>
      </c>
      <c r="J539" s="364"/>
    </row>
    <row r="540" spans="1:10" ht="30.75" customHeight="1">
      <c r="A540" s="109" t="s">
        <v>8935</v>
      </c>
      <c r="B540" s="114" t="s">
        <v>8936</v>
      </c>
      <c r="C540" s="151" t="s">
        <v>46</v>
      </c>
      <c r="D540" s="151" t="s">
        <v>1</v>
      </c>
      <c r="E540" s="151" t="s">
        <v>8937</v>
      </c>
      <c r="F540" s="151" t="s">
        <v>1463</v>
      </c>
      <c r="G540" s="151" t="s">
        <v>8938</v>
      </c>
      <c r="H540" s="110" t="s">
        <v>8893</v>
      </c>
      <c r="I540" s="179">
        <v>41821</v>
      </c>
      <c r="J540" s="138"/>
    </row>
    <row r="541" spans="1:10" ht="30.75" customHeight="1">
      <c r="A541" s="109" t="s">
        <v>8939</v>
      </c>
      <c r="B541" s="114" t="s">
        <v>8940</v>
      </c>
      <c r="C541" s="151" t="s">
        <v>8941</v>
      </c>
      <c r="D541" s="151" t="s">
        <v>8942</v>
      </c>
      <c r="E541" s="151" t="s">
        <v>8943</v>
      </c>
      <c r="F541" s="151" t="s">
        <v>8944</v>
      </c>
      <c r="G541" s="151" t="s">
        <v>8945</v>
      </c>
      <c r="H541" s="110" t="s">
        <v>8893</v>
      </c>
      <c r="I541" s="179">
        <v>41821</v>
      </c>
      <c r="J541" s="138"/>
    </row>
    <row r="542" spans="1:10" ht="30.75" customHeight="1">
      <c r="A542" s="109" t="s">
        <v>8946</v>
      </c>
      <c r="B542" s="114" t="s">
        <v>8947</v>
      </c>
      <c r="C542" s="151" t="s">
        <v>46</v>
      </c>
      <c r="D542" s="151" t="s">
        <v>1</v>
      </c>
      <c r="E542" s="151" t="s">
        <v>4332</v>
      </c>
      <c r="F542" s="151" t="s">
        <v>215</v>
      </c>
      <c r="G542" s="151" t="s">
        <v>4314</v>
      </c>
      <c r="H542" s="110" t="s">
        <v>8893</v>
      </c>
      <c r="I542" s="179">
        <v>41821</v>
      </c>
      <c r="J542" s="138"/>
    </row>
    <row r="543" spans="1:10" ht="30.75" customHeight="1">
      <c r="A543" s="109" t="s">
        <v>8948</v>
      </c>
      <c r="B543" s="114" t="s">
        <v>8949</v>
      </c>
      <c r="C543" s="151" t="s">
        <v>46</v>
      </c>
      <c r="D543" s="151" t="s">
        <v>1</v>
      </c>
      <c r="E543" s="151" t="s">
        <v>8950</v>
      </c>
      <c r="F543" s="151" t="s">
        <v>2235</v>
      </c>
      <c r="G543" s="151" t="s">
        <v>8927</v>
      </c>
      <c r="H543" s="110" t="s">
        <v>8893</v>
      </c>
      <c r="I543" s="179">
        <v>41821</v>
      </c>
      <c r="J543" s="138"/>
    </row>
    <row r="544" spans="1:10" ht="30.75" customHeight="1">
      <c r="A544" s="109" t="s">
        <v>8951</v>
      </c>
      <c r="B544" s="114" t="s">
        <v>8952</v>
      </c>
      <c r="C544" s="151" t="s">
        <v>46</v>
      </c>
      <c r="D544" s="151" t="s">
        <v>1</v>
      </c>
      <c r="E544" s="151" t="s">
        <v>8953</v>
      </c>
      <c r="F544" s="151" t="s">
        <v>215</v>
      </c>
      <c r="G544" s="151" t="s">
        <v>8954</v>
      </c>
      <c r="H544" s="110" t="s">
        <v>8893</v>
      </c>
      <c r="I544" s="179">
        <v>41821</v>
      </c>
      <c r="J544" s="138"/>
    </row>
    <row r="545" spans="1:10" ht="30.75" customHeight="1">
      <c r="A545" s="335" t="s">
        <v>8955</v>
      </c>
      <c r="B545" s="339" t="s">
        <v>8956</v>
      </c>
      <c r="C545" s="343" t="s">
        <v>46</v>
      </c>
      <c r="D545" s="343" t="s">
        <v>1</v>
      </c>
      <c r="E545" s="343" t="s">
        <v>8878</v>
      </c>
      <c r="F545" s="343" t="s">
        <v>2235</v>
      </c>
      <c r="G545" s="343" t="s">
        <v>8879</v>
      </c>
      <c r="H545" s="336" t="s">
        <v>8893</v>
      </c>
      <c r="I545" s="337">
        <v>41821</v>
      </c>
      <c r="J545" s="342"/>
    </row>
    <row r="546" spans="1:10" ht="30.75" customHeight="1">
      <c r="A546" s="259" t="s">
        <v>8957</v>
      </c>
      <c r="B546" s="319"/>
      <c r="C546" s="301"/>
      <c r="D546" s="301"/>
      <c r="E546" s="302"/>
      <c r="F546" s="302"/>
      <c r="G546" s="317"/>
      <c r="H546" s="317"/>
      <c r="I546" s="375"/>
      <c r="J546" s="376"/>
    </row>
    <row r="547" spans="1:10" ht="30.75" customHeight="1">
      <c r="A547" s="352" t="s">
        <v>8958</v>
      </c>
      <c r="B547" s="369" t="s">
        <v>8959</v>
      </c>
      <c r="C547" s="370" t="s">
        <v>8941</v>
      </c>
      <c r="D547" s="370" t="s">
        <v>8942</v>
      </c>
      <c r="E547" s="370" t="s">
        <v>8960</v>
      </c>
      <c r="F547" s="370"/>
      <c r="G547" s="370" t="s">
        <v>8961</v>
      </c>
      <c r="H547" s="355" t="s">
        <v>8893</v>
      </c>
      <c r="I547" s="356">
        <v>41821</v>
      </c>
      <c r="J547" s="371"/>
    </row>
    <row r="548" spans="1:10" ht="30.75" customHeight="1">
      <c r="A548" s="259" t="s">
        <v>8962</v>
      </c>
      <c r="B548" s="307"/>
      <c r="C548" s="309"/>
      <c r="D548" s="309"/>
      <c r="E548" s="302"/>
      <c r="F548" s="302"/>
      <c r="G548" s="317"/>
      <c r="H548" s="317"/>
      <c r="I548" s="375"/>
      <c r="J548" s="376"/>
    </row>
    <row r="549" spans="1:10" ht="30.75" customHeight="1">
      <c r="A549" s="160" t="s">
        <v>8963</v>
      </c>
      <c r="B549" s="358" t="s">
        <v>8964</v>
      </c>
      <c r="C549" s="368" t="s">
        <v>8941</v>
      </c>
      <c r="D549" s="368" t="s">
        <v>8942</v>
      </c>
      <c r="E549" s="368" t="s">
        <v>8965</v>
      </c>
      <c r="F549" s="368" t="s">
        <v>2203</v>
      </c>
      <c r="G549" s="368" t="s">
        <v>8966</v>
      </c>
      <c r="H549" s="361" t="s">
        <v>8893</v>
      </c>
      <c r="I549" s="362">
        <v>41821</v>
      </c>
      <c r="J549" s="364"/>
    </row>
    <row r="550" spans="1:10" ht="30.75" customHeight="1">
      <c r="A550" s="109" t="s">
        <v>8967</v>
      </c>
      <c r="B550" s="114" t="s">
        <v>8968</v>
      </c>
      <c r="C550" s="151" t="s">
        <v>8941</v>
      </c>
      <c r="D550" s="151" t="s">
        <v>8942</v>
      </c>
      <c r="E550" s="151" t="s">
        <v>8969</v>
      </c>
      <c r="F550" s="151" t="s">
        <v>2203</v>
      </c>
      <c r="G550" s="151" t="s">
        <v>8970</v>
      </c>
      <c r="H550" s="110" t="s">
        <v>8893</v>
      </c>
      <c r="I550" s="179">
        <v>41821</v>
      </c>
      <c r="J550" s="138"/>
    </row>
    <row r="551" spans="1:10" ht="30.75" customHeight="1">
      <c r="A551" s="109" t="s">
        <v>8971</v>
      </c>
      <c r="B551" s="114" t="s">
        <v>8972</v>
      </c>
      <c r="C551" s="151" t="s">
        <v>8941</v>
      </c>
      <c r="D551" s="151" t="s">
        <v>8942</v>
      </c>
      <c r="E551" s="151" t="s">
        <v>8973</v>
      </c>
      <c r="F551" s="151" t="s">
        <v>8974</v>
      </c>
      <c r="G551" s="151" t="s">
        <v>8975</v>
      </c>
      <c r="H551" s="110" t="s">
        <v>8893</v>
      </c>
      <c r="I551" s="179">
        <v>41821</v>
      </c>
      <c r="J551" s="138"/>
    </row>
    <row r="552" spans="1:10" ht="30.75" customHeight="1">
      <c r="A552" s="109" t="s">
        <v>8976</v>
      </c>
      <c r="B552" s="114" t="s">
        <v>8977</v>
      </c>
      <c r="C552" s="151" t="s">
        <v>8941</v>
      </c>
      <c r="D552" s="151" t="s">
        <v>8942</v>
      </c>
      <c r="E552" s="151" t="s">
        <v>8978</v>
      </c>
      <c r="F552" s="151" t="s">
        <v>8974</v>
      </c>
      <c r="G552" s="151" t="s">
        <v>8979</v>
      </c>
      <c r="H552" s="110" t="s">
        <v>8893</v>
      </c>
      <c r="I552" s="179">
        <v>41821</v>
      </c>
      <c r="J552" s="138"/>
    </row>
    <row r="553" spans="1:10" ht="30.75" customHeight="1">
      <c r="A553" s="109" t="s">
        <v>8980</v>
      </c>
      <c r="B553" s="114" t="s">
        <v>8981</v>
      </c>
      <c r="C553" s="151" t="s">
        <v>8941</v>
      </c>
      <c r="D553" s="151" t="s">
        <v>8942</v>
      </c>
      <c r="E553" s="151" t="s">
        <v>8982</v>
      </c>
      <c r="F553" s="151" t="s">
        <v>2235</v>
      </c>
      <c r="G553" s="151" t="s">
        <v>8983</v>
      </c>
      <c r="H553" s="110" t="s">
        <v>8893</v>
      </c>
      <c r="I553" s="179">
        <v>41821</v>
      </c>
      <c r="J553" s="138"/>
    </row>
    <row r="554" spans="1:10" ht="30.75" customHeight="1">
      <c r="A554" s="109" t="s">
        <v>8984</v>
      </c>
      <c r="B554" s="114" t="s">
        <v>8985</v>
      </c>
      <c r="C554" s="151" t="s">
        <v>8941</v>
      </c>
      <c r="D554" s="151" t="s">
        <v>8942</v>
      </c>
      <c r="E554" s="151" t="s">
        <v>8969</v>
      </c>
      <c r="F554" s="151" t="s">
        <v>2203</v>
      </c>
      <c r="G554" s="151" t="s">
        <v>8970</v>
      </c>
      <c r="H554" s="110" t="s">
        <v>8893</v>
      </c>
      <c r="I554" s="179">
        <v>41821</v>
      </c>
      <c r="J554" s="138"/>
    </row>
    <row r="555" spans="1:10" ht="30.75" customHeight="1">
      <c r="A555" s="109" t="s">
        <v>8986</v>
      </c>
      <c r="B555" s="114" t="s">
        <v>8987</v>
      </c>
      <c r="C555" s="151" t="s">
        <v>8941</v>
      </c>
      <c r="D555" s="151" t="s">
        <v>8942</v>
      </c>
      <c r="E555" s="151" t="s">
        <v>8988</v>
      </c>
      <c r="F555" s="151" t="s">
        <v>2203</v>
      </c>
      <c r="G555" s="151" t="s">
        <v>8966</v>
      </c>
      <c r="H555" s="110" t="s">
        <v>8893</v>
      </c>
      <c r="I555" s="179">
        <v>41821</v>
      </c>
      <c r="J555" s="138"/>
    </row>
    <row r="556" spans="1:10" ht="30.75" customHeight="1">
      <c r="A556" s="109" t="s">
        <v>8989</v>
      </c>
      <c r="B556" s="114" t="s">
        <v>8990</v>
      </c>
      <c r="C556" s="151" t="s">
        <v>8941</v>
      </c>
      <c r="D556" s="151" t="s">
        <v>8942</v>
      </c>
      <c r="E556" s="151" t="s">
        <v>8978</v>
      </c>
      <c r="F556" s="151" t="s">
        <v>8974</v>
      </c>
      <c r="G556" s="151" t="s">
        <v>8979</v>
      </c>
      <c r="H556" s="110" t="s">
        <v>8893</v>
      </c>
      <c r="I556" s="179">
        <v>41821</v>
      </c>
      <c r="J556" s="138"/>
    </row>
    <row r="557" spans="1:10" ht="30.75" customHeight="1">
      <c r="A557" s="109" t="s">
        <v>8991</v>
      </c>
      <c r="B557" s="114" t="s">
        <v>8992</v>
      </c>
      <c r="C557" s="151" t="s">
        <v>8941</v>
      </c>
      <c r="D557" s="151" t="s">
        <v>8942</v>
      </c>
      <c r="E557" s="151" t="s">
        <v>8982</v>
      </c>
      <c r="F557" s="151" t="s">
        <v>2235</v>
      </c>
      <c r="G557" s="151" t="s">
        <v>8983</v>
      </c>
      <c r="H557" s="110" t="s">
        <v>8893</v>
      </c>
      <c r="I557" s="179">
        <v>41821</v>
      </c>
      <c r="J557" s="138"/>
    </row>
    <row r="558" spans="1:10" ht="30.75" customHeight="1">
      <c r="A558" s="109" t="s">
        <v>8993</v>
      </c>
      <c r="B558" s="114" t="s">
        <v>8994</v>
      </c>
      <c r="C558" s="151" t="s">
        <v>8941</v>
      </c>
      <c r="D558" s="151" t="s">
        <v>8942</v>
      </c>
      <c r="E558" s="151" t="s">
        <v>8969</v>
      </c>
      <c r="F558" s="151" t="s">
        <v>2203</v>
      </c>
      <c r="G558" s="151" t="s">
        <v>8970</v>
      </c>
      <c r="H558" s="110" t="s">
        <v>8893</v>
      </c>
      <c r="I558" s="179">
        <v>41821</v>
      </c>
      <c r="J558" s="138"/>
    </row>
    <row r="559" spans="1:10" ht="30.75" customHeight="1">
      <c r="A559" s="109" t="s">
        <v>8995</v>
      </c>
      <c r="B559" s="114" t="s">
        <v>8996</v>
      </c>
      <c r="C559" s="151" t="s">
        <v>8941</v>
      </c>
      <c r="D559" s="151" t="s">
        <v>8942</v>
      </c>
      <c r="E559" s="151" t="s">
        <v>8969</v>
      </c>
      <c r="F559" s="151" t="s">
        <v>2203</v>
      </c>
      <c r="G559" s="151" t="s">
        <v>8970</v>
      </c>
      <c r="H559" s="110" t="s">
        <v>8893</v>
      </c>
      <c r="I559" s="179">
        <v>41821</v>
      </c>
      <c r="J559" s="138"/>
    </row>
    <row r="560" spans="1:10" ht="30.75" customHeight="1">
      <c r="A560" s="109" t="s">
        <v>8997</v>
      </c>
      <c r="B560" s="114" t="s">
        <v>8998</v>
      </c>
      <c r="C560" s="151" t="s">
        <v>8941</v>
      </c>
      <c r="D560" s="151" t="s">
        <v>8942</v>
      </c>
      <c r="E560" s="151" t="s">
        <v>8969</v>
      </c>
      <c r="F560" s="151" t="s">
        <v>2203</v>
      </c>
      <c r="G560" s="151" t="s">
        <v>8970</v>
      </c>
      <c r="H560" s="110" t="s">
        <v>8893</v>
      </c>
      <c r="I560" s="179">
        <v>41821</v>
      </c>
      <c r="J560" s="138"/>
    </row>
    <row r="561" spans="1:10" ht="30.75" customHeight="1">
      <c r="A561" s="335" t="s">
        <v>8999</v>
      </c>
      <c r="B561" s="339" t="s">
        <v>9000</v>
      </c>
      <c r="C561" s="343" t="s">
        <v>8941</v>
      </c>
      <c r="D561" s="343" t="s">
        <v>8942</v>
      </c>
      <c r="E561" s="343" t="s">
        <v>9001</v>
      </c>
      <c r="F561" s="343" t="s">
        <v>2235</v>
      </c>
      <c r="G561" s="343" t="s">
        <v>8970</v>
      </c>
      <c r="H561" s="336" t="s">
        <v>8893</v>
      </c>
      <c r="I561" s="337">
        <v>41821</v>
      </c>
      <c r="J561" s="342"/>
    </row>
    <row r="562" spans="1:10" ht="30.75" customHeight="1">
      <c r="A562" s="259" t="s">
        <v>9002</v>
      </c>
      <c r="B562" s="320"/>
      <c r="C562" s="320"/>
      <c r="D562" s="320"/>
      <c r="E562" s="321"/>
      <c r="F562" s="322"/>
      <c r="G562" s="317"/>
      <c r="H562" s="317"/>
      <c r="I562" s="375"/>
      <c r="J562" s="376"/>
    </row>
    <row r="563" spans="1:10" ht="30.75" customHeight="1">
      <c r="A563" s="160" t="s">
        <v>9003</v>
      </c>
      <c r="B563" s="358" t="s">
        <v>9004</v>
      </c>
      <c r="C563" s="368" t="s">
        <v>8941</v>
      </c>
      <c r="D563" s="368" t="s">
        <v>8942</v>
      </c>
      <c r="E563" s="368" t="s">
        <v>9005</v>
      </c>
      <c r="F563" s="368" t="s">
        <v>9006</v>
      </c>
      <c r="G563" s="368" t="s">
        <v>9007</v>
      </c>
      <c r="H563" s="361" t="s">
        <v>8893</v>
      </c>
      <c r="I563" s="362">
        <v>41821</v>
      </c>
      <c r="J563" s="364"/>
    </row>
    <row r="564" spans="1:10" ht="30.75" customHeight="1">
      <c r="A564" s="109" t="s">
        <v>9008</v>
      </c>
      <c r="B564" s="114" t="s">
        <v>9009</v>
      </c>
      <c r="C564" s="151" t="s">
        <v>8941</v>
      </c>
      <c r="D564" s="151" t="s">
        <v>8942</v>
      </c>
      <c r="E564" s="151" t="s">
        <v>9010</v>
      </c>
      <c r="F564" s="151" t="s">
        <v>9011</v>
      </c>
      <c r="G564" s="151" t="s">
        <v>8966</v>
      </c>
      <c r="H564" s="110" t="s">
        <v>8893</v>
      </c>
      <c r="I564" s="179">
        <v>41821</v>
      </c>
      <c r="J564" s="138"/>
    </row>
    <row r="565" spans="1:10" ht="30.75" customHeight="1">
      <c r="A565" s="109" t="s">
        <v>9012</v>
      </c>
      <c r="B565" s="114" t="s">
        <v>9013</v>
      </c>
      <c r="C565" s="151" t="s">
        <v>8941</v>
      </c>
      <c r="D565" s="151" t="s">
        <v>8942</v>
      </c>
      <c r="E565" s="151" t="s">
        <v>8978</v>
      </c>
      <c r="F565" s="151" t="s">
        <v>9014</v>
      </c>
      <c r="G565" s="151" t="s">
        <v>9015</v>
      </c>
      <c r="H565" s="110" t="s">
        <v>8893</v>
      </c>
      <c r="I565" s="179">
        <v>41821</v>
      </c>
      <c r="J565" s="138"/>
    </row>
    <row r="566" spans="1:10" ht="30.75" customHeight="1">
      <c r="A566" s="335" t="s">
        <v>9016</v>
      </c>
      <c r="B566" s="339" t="s">
        <v>9017</v>
      </c>
      <c r="C566" s="343" t="s">
        <v>8941</v>
      </c>
      <c r="D566" s="343" t="s">
        <v>8942</v>
      </c>
      <c r="E566" s="343" t="s">
        <v>9018</v>
      </c>
      <c r="F566" s="343" t="s">
        <v>9019</v>
      </c>
      <c r="G566" s="343" t="s">
        <v>8966</v>
      </c>
      <c r="H566" s="336" t="s">
        <v>8893</v>
      </c>
      <c r="I566" s="337">
        <v>41821</v>
      </c>
      <c r="J566" s="342"/>
    </row>
    <row r="567" spans="1:10" ht="30.75" customHeight="1">
      <c r="A567" s="259" t="s">
        <v>9020</v>
      </c>
      <c r="B567" s="305"/>
      <c r="C567" s="306"/>
      <c r="D567" s="306"/>
      <c r="E567" s="304"/>
      <c r="F567" s="304"/>
      <c r="G567" s="317"/>
      <c r="H567" s="317"/>
      <c r="I567" s="375"/>
      <c r="J567" s="376"/>
    </row>
    <row r="568" spans="1:10" ht="30.75" customHeight="1">
      <c r="A568" s="160" t="s">
        <v>9021</v>
      </c>
      <c r="B568" s="358" t="s">
        <v>9022</v>
      </c>
      <c r="C568" s="368" t="s">
        <v>8941</v>
      </c>
      <c r="D568" s="368" t="s">
        <v>8942</v>
      </c>
      <c r="E568" s="368" t="s">
        <v>9023</v>
      </c>
      <c r="F568" s="368" t="s">
        <v>9024</v>
      </c>
      <c r="G568" s="368" t="s">
        <v>9025</v>
      </c>
      <c r="H568" s="361" t="s">
        <v>8893</v>
      </c>
      <c r="I568" s="362">
        <v>41821</v>
      </c>
      <c r="J568" s="364"/>
    </row>
    <row r="569" spans="1:10" ht="30.75" customHeight="1">
      <c r="A569" s="335" t="s">
        <v>9026</v>
      </c>
      <c r="B569" s="339" t="s">
        <v>9027</v>
      </c>
      <c r="C569" s="343" t="s">
        <v>8941</v>
      </c>
      <c r="D569" s="343" t="s">
        <v>8942</v>
      </c>
      <c r="E569" s="343" t="s">
        <v>9023</v>
      </c>
      <c r="F569" s="343" t="s">
        <v>9024</v>
      </c>
      <c r="G569" s="343" t="s">
        <v>9025</v>
      </c>
      <c r="H569" s="336" t="s">
        <v>8893</v>
      </c>
      <c r="I569" s="337">
        <v>41821</v>
      </c>
      <c r="J569" s="342"/>
    </row>
    <row r="570" spans="1:10" ht="30.75" customHeight="1">
      <c r="A570" s="259" t="s">
        <v>9028</v>
      </c>
      <c r="B570" s="377"/>
      <c r="C570" s="377"/>
      <c r="D570" s="377"/>
      <c r="E570" s="377"/>
      <c r="F570" s="377"/>
      <c r="G570" s="317"/>
      <c r="H570" s="317"/>
      <c r="I570" s="375"/>
      <c r="J570" s="376"/>
    </row>
    <row r="571" spans="1:10" ht="30.75" customHeight="1">
      <c r="A571" s="160" t="s">
        <v>9029</v>
      </c>
      <c r="B571" s="358" t="s">
        <v>9030</v>
      </c>
      <c r="C571" s="368" t="s">
        <v>8941</v>
      </c>
      <c r="D571" s="368" t="s">
        <v>8942</v>
      </c>
      <c r="E571" s="368" t="s">
        <v>9031</v>
      </c>
      <c r="F571" s="368" t="s">
        <v>9032</v>
      </c>
      <c r="G571" s="368" t="s">
        <v>9033</v>
      </c>
      <c r="H571" s="361" t="s">
        <v>8893</v>
      </c>
      <c r="I571" s="362">
        <v>41821</v>
      </c>
      <c r="J571" s="364"/>
    </row>
    <row r="572" spans="1:10" ht="30.75" customHeight="1">
      <c r="A572" s="335" t="s">
        <v>9034</v>
      </c>
      <c r="B572" s="339" t="s">
        <v>9035</v>
      </c>
      <c r="C572" s="343" t="s">
        <v>8941</v>
      </c>
      <c r="D572" s="343" t="s">
        <v>8942</v>
      </c>
      <c r="E572" s="343" t="s">
        <v>9031</v>
      </c>
      <c r="F572" s="343" t="s">
        <v>9032</v>
      </c>
      <c r="G572" s="343" t="s">
        <v>9033</v>
      </c>
      <c r="H572" s="336" t="s">
        <v>8893</v>
      </c>
      <c r="I572" s="337">
        <v>41821</v>
      </c>
      <c r="J572" s="342"/>
    </row>
    <row r="573" spans="1:10" ht="30.75" customHeight="1">
      <c r="A573" s="259" t="s">
        <v>9036</v>
      </c>
      <c r="B573" s="323"/>
      <c r="C573" s="323"/>
      <c r="D573" s="323"/>
      <c r="E573" s="323"/>
      <c r="F573" s="324"/>
      <c r="G573" s="317"/>
      <c r="H573" s="317"/>
      <c r="I573" s="375"/>
      <c r="J573" s="376"/>
    </row>
    <row r="574" spans="1:10" ht="30.75" customHeight="1">
      <c r="A574" s="160" t="s">
        <v>9037</v>
      </c>
      <c r="B574" s="358" t="s">
        <v>9038</v>
      </c>
      <c r="C574" s="368" t="s">
        <v>9039</v>
      </c>
      <c r="D574" s="368" t="s">
        <v>9040</v>
      </c>
      <c r="E574" s="368" t="s">
        <v>9041</v>
      </c>
      <c r="F574" s="368" t="s">
        <v>9042</v>
      </c>
      <c r="G574" s="368" t="s">
        <v>9043</v>
      </c>
      <c r="H574" s="361" t="s">
        <v>9044</v>
      </c>
      <c r="I574" s="362">
        <v>41821</v>
      </c>
      <c r="J574" s="364"/>
    </row>
    <row r="575" spans="1:10" ht="30.75" customHeight="1">
      <c r="A575" s="109" t="s">
        <v>9045</v>
      </c>
      <c r="B575" s="114" t="s">
        <v>9046</v>
      </c>
      <c r="C575" s="151" t="s">
        <v>9039</v>
      </c>
      <c r="D575" s="151" t="s">
        <v>9040</v>
      </c>
      <c r="E575" s="151" t="s">
        <v>9047</v>
      </c>
      <c r="F575" s="151" t="s">
        <v>9048</v>
      </c>
      <c r="G575" s="151" t="s">
        <v>9049</v>
      </c>
      <c r="H575" s="110" t="s">
        <v>9044</v>
      </c>
      <c r="I575" s="179">
        <v>41821</v>
      </c>
      <c r="J575" s="138"/>
    </row>
    <row r="576" spans="1:10" ht="30.75" customHeight="1">
      <c r="A576" s="109" t="s">
        <v>9050</v>
      </c>
      <c r="B576" s="114" t="s">
        <v>9051</v>
      </c>
      <c r="C576" s="151" t="s">
        <v>9039</v>
      </c>
      <c r="D576" s="151" t="s">
        <v>9040</v>
      </c>
      <c r="E576" s="151" t="s">
        <v>9052</v>
      </c>
      <c r="F576" s="151" t="s">
        <v>9053</v>
      </c>
      <c r="G576" s="151" t="s">
        <v>9054</v>
      </c>
      <c r="H576" s="110" t="s">
        <v>9044</v>
      </c>
      <c r="I576" s="179">
        <v>41821</v>
      </c>
      <c r="J576" s="138"/>
    </row>
    <row r="577" spans="1:10" ht="30.75" customHeight="1">
      <c r="A577" s="109" t="s">
        <v>9055</v>
      </c>
      <c r="B577" s="114" t="s">
        <v>9056</v>
      </c>
      <c r="C577" s="151" t="s">
        <v>9039</v>
      </c>
      <c r="D577" s="151" t="s">
        <v>9040</v>
      </c>
      <c r="E577" s="151" t="s">
        <v>9057</v>
      </c>
      <c r="F577" s="151" t="s">
        <v>9058</v>
      </c>
      <c r="G577" s="151" t="s">
        <v>9059</v>
      </c>
      <c r="H577" s="110" t="s">
        <v>9044</v>
      </c>
      <c r="I577" s="179">
        <v>41821</v>
      </c>
      <c r="J577" s="138"/>
    </row>
    <row r="578" spans="1:10" ht="30.75" customHeight="1">
      <c r="A578" s="335" t="s">
        <v>9060</v>
      </c>
      <c r="B578" s="339" t="s">
        <v>9061</v>
      </c>
      <c r="C578" s="343" t="s">
        <v>9039</v>
      </c>
      <c r="D578" s="343" t="s">
        <v>9040</v>
      </c>
      <c r="E578" s="343" t="s">
        <v>9047</v>
      </c>
      <c r="F578" s="343" t="s">
        <v>9062</v>
      </c>
      <c r="G578" s="343" t="s">
        <v>9049</v>
      </c>
      <c r="H578" s="336" t="s">
        <v>9044</v>
      </c>
      <c r="I578" s="337">
        <v>41821</v>
      </c>
      <c r="J578" s="342"/>
    </row>
    <row r="579" spans="1:10" ht="30.75" customHeight="1">
      <c r="A579" s="259" t="s">
        <v>9063</v>
      </c>
      <c r="B579" s="314"/>
      <c r="C579" s="315"/>
      <c r="D579" s="315"/>
      <c r="E579" s="325"/>
      <c r="F579" s="320"/>
      <c r="G579" s="317"/>
      <c r="H579" s="317"/>
      <c r="I579" s="375"/>
      <c r="J579" s="376"/>
    </row>
    <row r="580" spans="1:10" ht="30.75" customHeight="1">
      <c r="A580" s="352" t="s">
        <v>9064</v>
      </c>
      <c r="B580" s="369" t="s">
        <v>9065</v>
      </c>
      <c r="C580" s="370" t="s">
        <v>9039</v>
      </c>
      <c r="D580" s="370" t="s">
        <v>9040</v>
      </c>
      <c r="E580" s="370" t="s">
        <v>9066</v>
      </c>
      <c r="F580" s="370" t="s">
        <v>9044</v>
      </c>
      <c r="G580" s="370" t="s">
        <v>9067</v>
      </c>
      <c r="H580" s="355" t="s">
        <v>9044</v>
      </c>
      <c r="I580" s="356">
        <v>41821</v>
      </c>
      <c r="J580" s="371"/>
    </row>
    <row r="581" spans="1:10" ht="30.75" customHeight="1">
      <c r="A581" s="259" t="s">
        <v>9068</v>
      </c>
      <c r="B581" s="308"/>
      <c r="C581" s="308"/>
      <c r="D581" s="319"/>
      <c r="E581" s="319"/>
      <c r="F581" s="326"/>
      <c r="G581" s="317"/>
      <c r="H581" s="317"/>
      <c r="I581" s="375"/>
      <c r="J581" s="376"/>
    </row>
    <row r="582" spans="1:10" ht="30.75" customHeight="1">
      <c r="A582" s="160" t="s">
        <v>9069</v>
      </c>
      <c r="B582" s="358" t="s">
        <v>9070</v>
      </c>
      <c r="C582" s="368" t="s">
        <v>9071</v>
      </c>
      <c r="D582" s="368" t="s">
        <v>9072</v>
      </c>
      <c r="E582" s="368" t="s">
        <v>9073</v>
      </c>
      <c r="F582" s="368" t="s">
        <v>9074</v>
      </c>
      <c r="G582" s="368" t="s">
        <v>9075</v>
      </c>
      <c r="H582" s="361" t="s">
        <v>9076</v>
      </c>
      <c r="I582" s="362">
        <v>41821</v>
      </c>
      <c r="J582" s="364"/>
    </row>
    <row r="583" spans="1:10" ht="30.75" customHeight="1">
      <c r="A583" s="109" t="s">
        <v>9077</v>
      </c>
      <c r="B583" s="114" t="s">
        <v>9078</v>
      </c>
      <c r="C583" s="151" t="s">
        <v>9079</v>
      </c>
      <c r="D583" s="151" t="s">
        <v>9080</v>
      </c>
      <c r="E583" s="151" t="s">
        <v>9081</v>
      </c>
      <c r="F583" s="151" t="s">
        <v>9082</v>
      </c>
      <c r="G583" s="151" t="s">
        <v>9083</v>
      </c>
      <c r="H583" s="110" t="s">
        <v>9076</v>
      </c>
      <c r="I583" s="179">
        <v>41821</v>
      </c>
      <c r="J583" s="138"/>
    </row>
    <row r="584" spans="1:10" ht="30.75" customHeight="1">
      <c r="A584" s="109" t="s">
        <v>9084</v>
      </c>
      <c r="B584" s="114" t="s">
        <v>9085</v>
      </c>
      <c r="C584" s="151" t="s">
        <v>9086</v>
      </c>
      <c r="D584" s="151" t="s">
        <v>9087</v>
      </c>
      <c r="E584" s="151" t="s">
        <v>9088</v>
      </c>
      <c r="F584" s="151" t="s">
        <v>9089</v>
      </c>
      <c r="G584" s="151" t="s">
        <v>9090</v>
      </c>
      <c r="H584" s="110" t="s">
        <v>9076</v>
      </c>
      <c r="I584" s="179">
        <v>41821</v>
      </c>
      <c r="J584" s="138"/>
    </row>
    <row r="585" spans="1:10" ht="30.75" customHeight="1">
      <c r="A585" s="109" t="s">
        <v>9091</v>
      </c>
      <c r="B585" s="114" t="s">
        <v>9092</v>
      </c>
      <c r="C585" s="151" t="s">
        <v>9093</v>
      </c>
      <c r="D585" s="151" t="s">
        <v>9087</v>
      </c>
      <c r="E585" s="151" t="s">
        <v>9094</v>
      </c>
      <c r="F585" s="151" t="s">
        <v>9095</v>
      </c>
      <c r="G585" s="151" t="s">
        <v>9096</v>
      </c>
      <c r="H585" s="110" t="s">
        <v>9076</v>
      </c>
      <c r="I585" s="179">
        <v>41821</v>
      </c>
      <c r="J585" s="138"/>
    </row>
    <row r="586" spans="1:10" ht="30.75" customHeight="1">
      <c r="A586" s="109" t="s">
        <v>9097</v>
      </c>
      <c r="B586" s="114" t="s">
        <v>9098</v>
      </c>
      <c r="C586" s="151" t="s">
        <v>9099</v>
      </c>
      <c r="D586" s="151" t="s">
        <v>9087</v>
      </c>
      <c r="E586" s="151" t="s">
        <v>9100</v>
      </c>
      <c r="F586" s="151" t="s">
        <v>9101</v>
      </c>
      <c r="G586" s="151" t="s">
        <v>9102</v>
      </c>
      <c r="H586" s="110" t="s">
        <v>9076</v>
      </c>
      <c r="I586" s="179">
        <v>41821</v>
      </c>
      <c r="J586" s="138"/>
    </row>
    <row r="587" spans="1:10" ht="30.75" customHeight="1">
      <c r="A587" s="335" t="s">
        <v>9103</v>
      </c>
      <c r="B587" s="339" t="s">
        <v>9104</v>
      </c>
      <c r="C587" s="343" t="s">
        <v>9105</v>
      </c>
      <c r="D587" s="343" t="s">
        <v>9087</v>
      </c>
      <c r="E587" s="343" t="s">
        <v>9088</v>
      </c>
      <c r="F587" s="343" t="s">
        <v>9089</v>
      </c>
      <c r="G587" s="343" t="s">
        <v>9090</v>
      </c>
      <c r="H587" s="336" t="s">
        <v>9076</v>
      </c>
      <c r="I587" s="337">
        <v>41821</v>
      </c>
      <c r="J587" s="342"/>
    </row>
    <row r="588" spans="1:10" ht="30.75" customHeight="1">
      <c r="A588" s="259" t="s">
        <v>9106</v>
      </c>
      <c r="B588" s="302"/>
      <c r="C588" s="327"/>
      <c r="D588" s="327"/>
      <c r="E588" s="328"/>
      <c r="F588" s="302"/>
      <c r="G588" s="317"/>
      <c r="H588" s="317"/>
      <c r="I588" s="375"/>
      <c r="J588" s="376"/>
    </row>
    <row r="589" spans="1:10" ht="30.75" customHeight="1">
      <c r="A589" s="160" t="s">
        <v>9107</v>
      </c>
      <c r="B589" s="358" t="s">
        <v>9108</v>
      </c>
      <c r="C589" s="368" t="s">
        <v>9109</v>
      </c>
      <c r="D589" s="368" t="s">
        <v>9087</v>
      </c>
      <c r="E589" s="368" t="s">
        <v>9110</v>
      </c>
      <c r="F589" s="368" t="s">
        <v>9111</v>
      </c>
      <c r="G589" s="368" t="s">
        <v>9112</v>
      </c>
      <c r="H589" s="361" t="s">
        <v>9076</v>
      </c>
      <c r="I589" s="362">
        <v>41821</v>
      </c>
      <c r="J589" s="364"/>
    </row>
    <row r="590" spans="1:10" ht="30.75" customHeight="1">
      <c r="A590" s="109" t="s">
        <v>9113</v>
      </c>
      <c r="B590" s="114" t="s">
        <v>9114</v>
      </c>
      <c r="C590" s="151" t="s">
        <v>9109</v>
      </c>
      <c r="D590" s="151" t="s">
        <v>9087</v>
      </c>
      <c r="E590" s="151" t="s">
        <v>9110</v>
      </c>
      <c r="F590" s="151" t="s">
        <v>9115</v>
      </c>
      <c r="G590" s="151" t="s">
        <v>9112</v>
      </c>
      <c r="H590" s="110" t="s">
        <v>9076</v>
      </c>
      <c r="I590" s="179">
        <v>41821</v>
      </c>
      <c r="J590" s="138"/>
    </row>
    <row r="591" spans="1:10" ht="30.75" customHeight="1">
      <c r="A591" s="335" t="s">
        <v>9116</v>
      </c>
      <c r="B591" s="339" t="s">
        <v>9117</v>
      </c>
      <c r="C591" s="343" t="s">
        <v>9109</v>
      </c>
      <c r="D591" s="343" t="s">
        <v>9087</v>
      </c>
      <c r="E591" s="343" t="s">
        <v>9110</v>
      </c>
      <c r="F591" s="343" t="s">
        <v>9118</v>
      </c>
      <c r="G591" s="343" t="s">
        <v>9112</v>
      </c>
      <c r="H591" s="336" t="s">
        <v>9076</v>
      </c>
      <c r="I591" s="337">
        <v>41821</v>
      </c>
      <c r="J591" s="342"/>
    </row>
    <row r="592" spans="1:10" ht="30.75" customHeight="1">
      <c r="A592" s="259" t="s">
        <v>9119</v>
      </c>
      <c r="B592" s="305"/>
      <c r="C592" s="305"/>
      <c r="D592" s="309"/>
      <c r="E592" s="305"/>
      <c r="F592" s="310"/>
      <c r="G592" s="317"/>
      <c r="H592" s="317"/>
      <c r="I592" s="375"/>
      <c r="J592" s="376"/>
    </row>
    <row r="593" spans="1:10" ht="30.75" customHeight="1">
      <c r="A593" s="160" t="s">
        <v>9120</v>
      </c>
      <c r="B593" s="358" t="s">
        <v>9121</v>
      </c>
      <c r="C593" s="368" t="s">
        <v>9109</v>
      </c>
      <c r="D593" s="368" t="s">
        <v>9087</v>
      </c>
      <c r="E593" s="368" t="s">
        <v>9122</v>
      </c>
      <c r="F593" s="368" t="s">
        <v>9118</v>
      </c>
      <c r="G593" s="368" t="s">
        <v>9123</v>
      </c>
      <c r="H593" s="361" t="s">
        <v>9076</v>
      </c>
      <c r="I593" s="362">
        <v>41821</v>
      </c>
      <c r="J593" s="364"/>
    </row>
    <row r="594" spans="1:10" ht="30.75" customHeight="1">
      <c r="A594" s="335" t="s">
        <v>9124</v>
      </c>
      <c r="B594" s="339" t="s">
        <v>9125</v>
      </c>
      <c r="C594" s="343" t="s">
        <v>9109</v>
      </c>
      <c r="D594" s="343" t="s">
        <v>9087</v>
      </c>
      <c r="E594" s="343" t="s">
        <v>9126</v>
      </c>
      <c r="F594" s="343" t="s">
        <v>9127</v>
      </c>
      <c r="G594" s="343" t="s">
        <v>9128</v>
      </c>
      <c r="H594" s="336" t="s">
        <v>9076</v>
      </c>
      <c r="I594" s="337">
        <v>41821</v>
      </c>
      <c r="J594" s="342"/>
    </row>
    <row r="595" spans="1:10" ht="30.75" customHeight="1">
      <c r="A595" s="259" t="s">
        <v>9129</v>
      </c>
      <c r="B595" s="377"/>
      <c r="C595" s="319"/>
      <c r="D595" s="301"/>
      <c r="E595" s="329"/>
      <c r="F595" s="302"/>
      <c r="G595" s="317"/>
      <c r="H595" s="317"/>
      <c r="I595" s="375"/>
      <c r="J595" s="376"/>
    </row>
    <row r="596" spans="1:10" ht="30.75" customHeight="1">
      <c r="A596" s="160" t="s">
        <v>9130</v>
      </c>
      <c r="B596" s="358" t="s">
        <v>9131</v>
      </c>
      <c r="C596" s="368" t="s">
        <v>9109</v>
      </c>
      <c r="D596" s="368" t="s">
        <v>9087</v>
      </c>
      <c r="E596" s="368" t="s">
        <v>9132</v>
      </c>
      <c r="F596" s="368" t="s">
        <v>9076</v>
      </c>
      <c r="G596" s="368" t="s">
        <v>9133</v>
      </c>
      <c r="H596" s="361" t="s">
        <v>9076</v>
      </c>
      <c r="I596" s="362">
        <v>41821</v>
      </c>
      <c r="J596" s="364"/>
    </row>
    <row r="597" spans="1:10" ht="30.75" customHeight="1">
      <c r="A597" s="109" t="s">
        <v>9134</v>
      </c>
      <c r="B597" s="114" t="s">
        <v>9135</v>
      </c>
      <c r="C597" s="151" t="s">
        <v>9109</v>
      </c>
      <c r="D597" s="151" t="s">
        <v>9087</v>
      </c>
      <c r="E597" s="151" t="s">
        <v>9132</v>
      </c>
      <c r="F597" s="151" t="s">
        <v>9076</v>
      </c>
      <c r="G597" s="151" t="s">
        <v>9133</v>
      </c>
      <c r="H597" s="110" t="s">
        <v>9076</v>
      </c>
      <c r="I597" s="179">
        <v>41821</v>
      </c>
      <c r="J597" s="138"/>
    </row>
    <row r="598" spans="1:10" ht="30.75" customHeight="1">
      <c r="A598" s="109" t="s">
        <v>9136</v>
      </c>
      <c r="B598" s="114" t="s">
        <v>9137</v>
      </c>
      <c r="C598" s="151" t="s">
        <v>9109</v>
      </c>
      <c r="D598" s="151" t="s">
        <v>9087</v>
      </c>
      <c r="E598" s="151" t="s">
        <v>9132</v>
      </c>
      <c r="F598" s="151" t="s">
        <v>9138</v>
      </c>
      <c r="G598" s="151" t="s">
        <v>9133</v>
      </c>
      <c r="H598" s="110" t="s">
        <v>9076</v>
      </c>
      <c r="I598" s="179">
        <v>41821</v>
      </c>
      <c r="J598" s="138"/>
    </row>
    <row r="599" spans="1:10" ht="30.75" customHeight="1">
      <c r="A599" s="335" t="s">
        <v>9139</v>
      </c>
      <c r="B599" s="339" t="s">
        <v>9140</v>
      </c>
      <c r="C599" s="343" t="s">
        <v>9109</v>
      </c>
      <c r="D599" s="343" t="s">
        <v>9087</v>
      </c>
      <c r="E599" s="343" t="s">
        <v>9141</v>
      </c>
      <c r="F599" s="343" t="s">
        <v>9142</v>
      </c>
      <c r="G599" s="343" t="s">
        <v>9133</v>
      </c>
      <c r="H599" s="336" t="s">
        <v>9076</v>
      </c>
      <c r="I599" s="337">
        <v>41821</v>
      </c>
      <c r="J599" s="342"/>
    </row>
    <row r="600" spans="1:10" ht="30.75" customHeight="1">
      <c r="A600" s="259" t="s">
        <v>9143</v>
      </c>
      <c r="B600" s="314"/>
      <c r="C600" s="315"/>
      <c r="D600" s="315"/>
      <c r="E600" s="314"/>
      <c r="F600" s="315"/>
      <c r="G600" s="317"/>
      <c r="H600" s="317"/>
      <c r="I600" s="375"/>
      <c r="J600" s="376"/>
    </row>
    <row r="601" spans="1:10" ht="30.75" customHeight="1">
      <c r="A601" s="160" t="s">
        <v>9144</v>
      </c>
      <c r="B601" s="358" t="s">
        <v>9145</v>
      </c>
      <c r="C601" s="368" t="s">
        <v>8816</v>
      </c>
      <c r="D601" s="368" t="s">
        <v>9146</v>
      </c>
      <c r="E601" s="368" t="s">
        <v>9147</v>
      </c>
      <c r="F601" s="368" t="s">
        <v>8818</v>
      </c>
      <c r="G601" s="368" t="s">
        <v>9148</v>
      </c>
      <c r="H601" s="361" t="s">
        <v>8818</v>
      </c>
      <c r="I601" s="362">
        <v>41821</v>
      </c>
      <c r="J601" s="364"/>
    </row>
    <row r="602" spans="1:10" ht="30.75" customHeight="1">
      <c r="A602" s="109" t="s">
        <v>9149</v>
      </c>
      <c r="B602" s="114" t="s">
        <v>9150</v>
      </c>
      <c r="C602" s="151" t="s">
        <v>8816</v>
      </c>
      <c r="D602" s="151" t="s">
        <v>9146</v>
      </c>
      <c r="E602" s="151" t="s">
        <v>9147</v>
      </c>
      <c r="F602" s="151" t="s">
        <v>8818</v>
      </c>
      <c r="G602" s="151" t="s">
        <v>9148</v>
      </c>
      <c r="H602" s="110" t="s">
        <v>8818</v>
      </c>
      <c r="I602" s="179">
        <v>41821</v>
      </c>
      <c r="J602" s="138"/>
    </row>
    <row r="603" spans="1:10" ht="30.75" customHeight="1">
      <c r="A603" s="109" t="s">
        <v>9151</v>
      </c>
      <c r="B603" s="114" t="s">
        <v>9152</v>
      </c>
      <c r="C603" s="151" t="s">
        <v>8816</v>
      </c>
      <c r="D603" s="151" t="s">
        <v>9146</v>
      </c>
      <c r="E603" s="151" t="s">
        <v>9147</v>
      </c>
      <c r="F603" s="151" t="s">
        <v>8818</v>
      </c>
      <c r="G603" s="151" t="s">
        <v>9148</v>
      </c>
      <c r="H603" s="110" t="s">
        <v>8818</v>
      </c>
      <c r="I603" s="179">
        <v>41821</v>
      </c>
      <c r="J603" s="138"/>
    </row>
    <row r="604" spans="1:10" ht="30.75" customHeight="1">
      <c r="A604" s="109" t="s">
        <v>9153</v>
      </c>
      <c r="B604" s="114" t="s">
        <v>9154</v>
      </c>
      <c r="C604" s="151" t="s">
        <v>8816</v>
      </c>
      <c r="D604" s="151" t="s">
        <v>9146</v>
      </c>
      <c r="E604" s="151" t="s">
        <v>9147</v>
      </c>
      <c r="F604" s="151" t="s">
        <v>8818</v>
      </c>
      <c r="G604" s="151" t="s">
        <v>9148</v>
      </c>
      <c r="H604" s="110" t="s">
        <v>8818</v>
      </c>
      <c r="I604" s="179">
        <v>41821</v>
      </c>
      <c r="J604" s="111"/>
    </row>
    <row r="605" spans="1:10" ht="30.75" customHeight="1">
      <c r="A605" s="109" t="s">
        <v>9155</v>
      </c>
      <c r="B605" s="114" t="s">
        <v>9156</v>
      </c>
      <c r="C605" s="151" t="s">
        <v>8816</v>
      </c>
      <c r="D605" s="151" t="s">
        <v>9146</v>
      </c>
      <c r="E605" s="151" t="s">
        <v>9147</v>
      </c>
      <c r="F605" s="151" t="s">
        <v>8818</v>
      </c>
      <c r="G605" s="151" t="s">
        <v>9148</v>
      </c>
      <c r="H605" s="110" t="s">
        <v>8818</v>
      </c>
      <c r="I605" s="179">
        <v>41821</v>
      </c>
      <c r="J605" s="138"/>
    </row>
    <row r="606" spans="1:10" ht="30.75" customHeight="1">
      <c r="A606" s="109" t="s">
        <v>9157</v>
      </c>
      <c r="B606" s="114" t="s">
        <v>9158</v>
      </c>
      <c r="C606" s="151" t="s">
        <v>8816</v>
      </c>
      <c r="D606" s="151" t="s">
        <v>9146</v>
      </c>
      <c r="E606" s="151" t="s">
        <v>9147</v>
      </c>
      <c r="F606" s="151" t="s">
        <v>8818</v>
      </c>
      <c r="G606" s="151" t="s">
        <v>9148</v>
      </c>
      <c r="H606" s="110" t="s">
        <v>8818</v>
      </c>
      <c r="I606" s="179">
        <v>41821</v>
      </c>
      <c r="J606" s="138"/>
    </row>
    <row r="607" spans="1:10" ht="30.75" customHeight="1">
      <c r="A607" s="109" t="s">
        <v>9159</v>
      </c>
      <c r="B607" s="114" t="s">
        <v>9160</v>
      </c>
      <c r="C607" s="151" t="s">
        <v>8816</v>
      </c>
      <c r="D607" s="151" t="s">
        <v>9146</v>
      </c>
      <c r="E607" s="151" t="s">
        <v>9147</v>
      </c>
      <c r="F607" s="151" t="s">
        <v>8818</v>
      </c>
      <c r="G607" s="151" t="s">
        <v>9148</v>
      </c>
      <c r="H607" s="110" t="s">
        <v>8818</v>
      </c>
      <c r="I607" s="179">
        <v>41821</v>
      </c>
      <c r="J607" s="138"/>
    </row>
    <row r="608" spans="1:10" ht="30.75" customHeight="1">
      <c r="A608" s="109" t="s">
        <v>9161</v>
      </c>
      <c r="B608" s="114" t="s">
        <v>9162</v>
      </c>
      <c r="C608" s="151" t="s">
        <v>8816</v>
      </c>
      <c r="D608" s="151" t="s">
        <v>8154</v>
      </c>
      <c r="E608" s="151" t="s">
        <v>9147</v>
      </c>
      <c r="F608" s="151" t="s">
        <v>8818</v>
      </c>
      <c r="G608" s="151" t="s">
        <v>9148</v>
      </c>
      <c r="H608" s="110" t="s">
        <v>8818</v>
      </c>
      <c r="I608" s="179">
        <v>41821</v>
      </c>
      <c r="J608" s="138"/>
    </row>
    <row r="609" spans="1:10" ht="30.75" customHeight="1">
      <c r="A609" s="335" t="s">
        <v>9163</v>
      </c>
      <c r="B609" s="339" t="s">
        <v>9164</v>
      </c>
      <c r="C609" s="343" t="s">
        <v>8816</v>
      </c>
      <c r="D609" s="343" t="s">
        <v>8154</v>
      </c>
      <c r="E609" s="343" t="s">
        <v>9147</v>
      </c>
      <c r="F609" s="343" t="s">
        <v>8818</v>
      </c>
      <c r="G609" s="343" t="s">
        <v>9148</v>
      </c>
      <c r="H609" s="336" t="s">
        <v>8818</v>
      </c>
      <c r="I609" s="337">
        <v>41821</v>
      </c>
      <c r="J609" s="342"/>
    </row>
    <row r="610" spans="1:10" ht="30.75" customHeight="1">
      <c r="A610" s="259" t="s">
        <v>9165</v>
      </c>
      <c r="B610" s="314"/>
      <c r="C610" s="315"/>
      <c r="D610" s="315"/>
      <c r="E610" s="316"/>
      <c r="F610" s="315"/>
      <c r="G610" s="317"/>
      <c r="H610" s="317"/>
      <c r="I610" s="375"/>
      <c r="J610" s="376"/>
    </row>
    <row r="611" spans="1:10" ht="30.75" customHeight="1">
      <c r="A611" s="352" t="s">
        <v>9166</v>
      </c>
      <c r="B611" s="369" t="s">
        <v>9167</v>
      </c>
      <c r="C611" s="370" t="s">
        <v>8816</v>
      </c>
      <c r="D611" s="370" t="s">
        <v>8154</v>
      </c>
      <c r="E611" s="370" t="s">
        <v>9168</v>
      </c>
      <c r="F611" s="370" t="s">
        <v>9169</v>
      </c>
      <c r="G611" s="370" t="s">
        <v>9170</v>
      </c>
      <c r="H611" s="355" t="s">
        <v>9171</v>
      </c>
      <c r="I611" s="356">
        <v>41821</v>
      </c>
      <c r="J611" s="371"/>
    </row>
    <row r="612" spans="1:10" ht="30.75" customHeight="1">
      <c r="A612" s="259" t="s">
        <v>9172</v>
      </c>
      <c r="B612" s="306"/>
      <c r="C612" s="306"/>
      <c r="D612" s="306"/>
      <c r="E612" s="301"/>
      <c r="F612" s="330"/>
      <c r="G612" s="317"/>
      <c r="H612" s="317"/>
      <c r="I612" s="375"/>
      <c r="J612" s="376"/>
    </row>
    <row r="613" spans="1:10" ht="30.75" customHeight="1">
      <c r="A613" s="160" t="s">
        <v>9173</v>
      </c>
      <c r="B613" s="358" t="s">
        <v>9174</v>
      </c>
      <c r="C613" s="368" t="s">
        <v>7700</v>
      </c>
      <c r="D613" s="368" t="s">
        <v>7697</v>
      </c>
      <c r="E613" s="368" t="s">
        <v>9175</v>
      </c>
      <c r="F613" s="368" t="s">
        <v>9176</v>
      </c>
      <c r="G613" s="368" t="s">
        <v>9177</v>
      </c>
      <c r="H613" s="361" t="s">
        <v>9171</v>
      </c>
      <c r="I613" s="362">
        <v>41821</v>
      </c>
      <c r="J613" s="364"/>
    </row>
    <row r="614" spans="1:10" ht="30.75" customHeight="1">
      <c r="A614" s="109" t="s">
        <v>9178</v>
      </c>
      <c r="B614" s="114" t="s">
        <v>9179</v>
      </c>
      <c r="C614" s="151" t="s">
        <v>7700</v>
      </c>
      <c r="D614" s="151" t="s">
        <v>7697</v>
      </c>
      <c r="E614" s="151" t="s">
        <v>7734</v>
      </c>
      <c r="F614" s="151" t="s">
        <v>9180</v>
      </c>
      <c r="G614" s="151" t="s">
        <v>9181</v>
      </c>
      <c r="H614" s="110" t="s">
        <v>9171</v>
      </c>
      <c r="I614" s="179">
        <v>41821</v>
      </c>
      <c r="J614" s="138"/>
    </row>
    <row r="615" spans="1:10" ht="30.75" customHeight="1">
      <c r="A615" s="109" t="s">
        <v>9182</v>
      </c>
      <c r="B615" s="114" t="s">
        <v>9183</v>
      </c>
      <c r="C615" s="151" t="s">
        <v>7700</v>
      </c>
      <c r="D615" s="151" t="s">
        <v>7697</v>
      </c>
      <c r="E615" s="151" t="s">
        <v>8485</v>
      </c>
      <c r="F615" s="151" t="s">
        <v>9184</v>
      </c>
      <c r="G615" s="151" t="s">
        <v>9185</v>
      </c>
      <c r="H615" s="110" t="s">
        <v>9171</v>
      </c>
      <c r="I615" s="179">
        <v>41821</v>
      </c>
      <c r="J615" s="138"/>
    </row>
    <row r="616" spans="1:10" ht="30.75" customHeight="1">
      <c r="A616" s="109" t="s">
        <v>9186</v>
      </c>
      <c r="B616" s="114" t="s">
        <v>9187</v>
      </c>
      <c r="C616" s="151" t="s">
        <v>7700</v>
      </c>
      <c r="D616" s="151" t="s">
        <v>7697</v>
      </c>
      <c r="E616" s="151" t="s">
        <v>9188</v>
      </c>
      <c r="F616" s="151" t="s">
        <v>9189</v>
      </c>
      <c r="G616" s="151" t="s">
        <v>9190</v>
      </c>
      <c r="H616" s="110" t="s">
        <v>9171</v>
      </c>
      <c r="I616" s="179">
        <v>41821</v>
      </c>
      <c r="J616" s="138"/>
    </row>
    <row r="617" spans="1:10" ht="30.75" customHeight="1">
      <c r="A617" s="109" t="s">
        <v>9191</v>
      </c>
      <c r="B617" s="114" t="s">
        <v>9192</v>
      </c>
      <c r="C617" s="151" t="s">
        <v>7700</v>
      </c>
      <c r="D617" s="151" t="s">
        <v>7697</v>
      </c>
      <c r="E617" s="151" t="s">
        <v>9193</v>
      </c>
      <c r="F617" s="151" t="s">
        <v>9194</v>
      </c>
      <c r="G617" s="151" t="s">
        <v>9195</v>
      </c>
      <c r="H617" s="110" t="s">
        <v>9171</v>
      </c>
      <c r="I617" s="179">
        <v>41821</v>
      </c>
      <c r="J617" s="138"/>
    </row>
    <row r="618" spans="1:10" ht="30.75" customHeight="1">
      <c r="A618" s="109" t="s">
        <v>9196</v>
      </c>
      <c r="B618" s="114" t="s">
        <v>9197</v>
      </c>
      <c r="C618" s="151" t="s">
        <v>7700</v>
      </c>
      <c r="D618" s="151" t="s">
        <v>7697</v>
      </c>
      <c r="E618" s="151" t="s">
        <v>9198</v>
      </c>
      <c r="F618" s="151" t="s">
        <v>9199</v>
      </c>
      <c r="G618" s="151" t="s">
        <v>9200</v>
      </c>
      <c r="H618" s="110" t="s">
        <v>9171</v>
      </c>
      <c r="I618" s="179">
        <v>41821</v>
      </c>
      <c r="J618" s="138"/>
    </row>
    <row r="619" spans="1:10" ht="30.75" customHeight="1">
      <c r="A619" s="109" t="s">
        <v>9201</v>
      </c>
      <c r="B619" s="114" t="s">
        <v>9202</v>
      </c>
      <c r="C619" s="151" t="s">
        <v>7700</v>
      </c>
      <c r="D619" s="151" t="s">
        <v>7697</v>
      </c>
      <c r="E619" s="151" t="s">
        <v>9203</v>
      </c>
      <c r="F619" s="151" t="s">
        <v>9204</v>
      </c>
      <c r="G619" s="151" t="s">
        <v>9205</v>
      </c>
      <c r="H619" s="110" t="s">
        <v>8818</v>
      </c>
      <c r="I619" s="179">
        <v>41821</v>
      </c>
      <c r="J619" s="138"/>
    </row>
    <row r="620" spans="1:10" ht="30.75" customHeight="1">
      <c r="A620" s="109" t="s">
        <v>9206</v>
      </c>
      <c r="B620" s="114" t="s">
        <v>9207</v>
      </c>
      <c r="C620" s="151" t="s">
        <v>9208</v>
      </c>
      <c r="D620" s="151" t="s">
        <v>8154</v>
      </c>
      <c r="E620" s="151" t="s">
        <v>9209</v>
      </c>
      <c r="F620" s="151" t="s">
        <v>9210</v>
      </c>
      <c r="G620" s="151" t="s">
        <v>9211</v>
      </c>
      <c r="H620" s="110" t="s">
        <v>8818</v>
      </c>
      <c r="I620" s="179">
        <v>41821</v>
      </c>
      <c r="J620" s="138"/>
    </row>
    <row r="621" spans="1:10" ht="30.75" customHeight="1">
      <c r="A621" s="109" t="s">
        <v>9212</v>
      </c>
      <c r="B621" s="114" t="s">
        <v>9213</v>
      </c>
      <c r="C621" s="151" t="s">
        <v>8816</v>
      </c>
      <c r="D621" s="151" t="s">
        <v>8154</v>
      </c>
      <c r="E621" s="151" t="s">
        <v>9214</v>
      </c>
      <c r="F621" s="151" t="s">
        <v>9215</v>
      </c>
      <c r="G621" s="151" t="s">
        <v>9216</v>
      </c>
      <c r="H621" s="110" t="s">
        <v>8818</v>
      </c>
      <c r="I621" s="179">
        <v>41821</v>
      </c>
      <c r="J621" s="138"/>
    </row>
    <row r="622" spans="1:10" ht="30.75" customHeight="1">
      <c r="A622" s="109" t="s">
        <v>9217</v>
      </c>
      <c r="B622" s="114" t="s">
        <v>9218</v>
      </c>
      <c r="C622" s="151" t="s">
        <v>9219</v>
      </c>
      <c r="D622" s="151" t="s">
        <v>9220</v>
      </c>
      <c r="E622" s="151" t="s">
        <v>9221</v>
      </c>
      <c r="F622" s="151" t="s">
        <v>9222</v>
      </c>
      <c r="G622" s="151" t="s">
        <v>9223</v>
      </c>
      <c r="H622" s="110" t="s">
        <v>9224</v>
      </c>
      <c r="I622" s="179">
        <v>41821</v>
      </c>
      <c r="J622" s="138"/>
    </row>
    <row r="623" spans="1:10" ht="30.75" customHeight="1">
      <c r="A623" s="109" t="s">
        <v>9225</v>
      </c>
      <c r="B623" s="114" t="s">
        <v>9226</v>
      </c>
      <c r="C623" s="151" t="s">
        <v>9227</v>
      </c>
      <c r="D623" s="151" t="s">
        <v>9228</v>
      </c>
      <c r="E623" s="151" t="s">
        <v>9229</v>
      </c>
      <c r="F623" s="151" t="s">
        <v>9230</v>
      </c>
      <c r="G623" s="151" t="s">
        <v>9231</v>
      </c>
      <c r="H623" s="110" t="s">
        <v>9224</v>
      </c>
      <c r="I623" s="179">
        <v>41821</v>
      </c>
      <c r="J623" s="138"/>
    </row>
    <row r="624" spans="1:10" ht="30.75" customHeight="1">
      <c r="A624" s="109" t="s">
        <v>9232</v>
      </c>
      <c r="B624" s="114" t="s">
        <v>9233</v>
      </c>
      <c r="C624" s="151" t="s">
        <v>9227</v>
      </c>
      <c r="D624" s="151" t="s">
        <v>9228</v>
      </c>
      <c r="E624" s="151" t="s">
        <v>9234</v>
      </c>
      <c r="F624" s="151" t="s">
        <v>9235</v>
      </c>
      <c r="G624" s="151" t="s">
        <v>9236</v>
      </c>
      <c r="H624" s="110" t="s">
        <v>9224</v>
      </c>
      <c r="I624" s="179">
        <v>41821</v>
      </c>
      <c r="J624" s="138"/>
    </row>
    <row r="625" spans="1:10" ht="30.75" customHeight="1">
      <c r="A625" s="109" t="s">
        <v>9237</v>
      </c>
      <c r="B625" s="114" t="s">
        <v>9238</v>
      </c>
      <c r="C625" s="151" t="s">
        <v>9227</v>
      </c>
      <c r="D625" s="151" t="s">
        <v>9228</v>
      </c>
      <c r="E625" s="151" t="s">
        <v>9239</v>
      </c>
      <c r="F625" s="151" t="s">
        <v>9240</v>
      </c>
      <c r="G625" s="151" t="s">
        <v>9241</v>
      </c>
      <c r="H625" s="110" t="s">
        <v>9224</v>
      </c>
      <c r="I625" s="179">
        <v>41821</v>
      </c>
      <c r="J625" s="138"/>
    </row>
    <row r="626" spans="1:10" ht="30.75" customHeight="1">
      <c r="A626" s="109" t="s">
        <v>9242</v>
      </c>
      <c r="B626" s="114" t="s">
        <v>9243</v>
      </c>
      <c r="C626" s="151" t="s">
        <v>9227</v>
      </c>
      <c r="D626" s="151" t="s">
        <v>9228</v>
      </c>
      <c r="E626" s="151" t="s">
        <v>9244</v>
      </c>
      <c r="F626" s="151" t="s">
        <v>9245</v>
      </c>
      <c r="G626" s="151" t="s">
        <v>9246</v>
      </c>
      <c r="H626" s="110" t="s">
        <v>9224</v>
      </c>
      <c r="I626" s="179">
        <v>41821</v>
      </c>
      <c r="J626" s="138"/>
    </row>
    <row r="627" spans="1:10" ht="30.75" customHeight="1">
      <c r="A627" s="109" t="s">
        <v>9247</v>
      </c>
      <c r="B627" s="114" t="s">
        <v>9248</v>
      </c>
      <c r="C627" s="151" t="s">
        <v>9227</v>
      </c>
      <c r="D627" s="151" t="s">
        <v>9228</v>
      </c>
      <c r="E627" s="151" t="s">
        <v>9249</v>
      </c>
      <c r="F627" s="151" t="s">
        <v>9250</v>
      </c>
      <c r="G627" s="151" t="s">
        <v>9251</v>
      </c>
      <c r="H627" s="110" t="s">
        <v>9224</v>
      </c>
      <c r="I627" s="179">
        <v>41821</v>
      </c>
      <c r="J627" s="138"/>
    </row>
    <row r="628" spans="1:10" ht="30.75" customHeight="1">
      <c r="A628" s="109" t="s">
        <v>9252</v>
      </c>
      <c r="B628" s="114" t="s">
        <v>9253</v>
      </c>
      <c r="C628" s="151" t="s">
        <v>9227</v>
      </c>
      <c r="D628" s="151" t="s">
        <v>9228</v>
      </c>
      <c r="E628" s="151" t="s">
        <v>9254</v>
      </c>
      <c r="F628" s="151" t="s">
        <v>9255</v>
      </c>
      <c r="G628" s="151" t="s">
        <v>9256</v>
      </c>
      <c r="H628" s="110" t="s">
        <v>9224</v>
      </c>
      <c r="I628" s="179">
        <v>41821</v>
      </c>
      <c r="J628" s="138"/>
    </row>
    <row r="629" spans="1:10" ht="30.75" customHeight="1">
      <c r="A629" s="109" t="s">
        <v>9257</v>
      </c>
      <c r="B629" s="114" t="s">
        <v>9258</v>
      </c>
      <c r="C629" s="151" t="s">
        <v>9227</v>
      </c>
      <c r="D629" s="151" t="s">
        <v>9228</v>
      </c>
      <c r="E629" s="151" t="s">
        <v>9259</v>
      </c>
      <c r="F629" s="151" t="s">
        <v>9260</v>
      </c>
      <c r="G629" s="151" t="s">
        <v>9261</v>
      </c>
      <c r="H629" s="110" t="s">
        <v>9224</v>
      </c>
      <c r="I629" s="179">
        <v>41821</v>
      </c>
      <c r="J629" s="138"/>
    </row>
    <row r="630" spans="1:10" ht="30.75" customHeight="1">
      <c r="A630" s="109" t="s">
        <v>9262</v>
      </c>
      <c r="B630" s="114" t="s">
        <v>9263</v>
      </c>
      <c r="C630" s="151" t="s">
        <v>9227</v>
      </c>
      <c r="D630" s="151" t="s">
        <v>9228</v>
      </c>
      <c r="E630" s="151" t="s">
        <v>9264</v>
      </c>
      <c r="F630" s="151" t="s">
        <v>9265</v>
      </c>
      <c r="G630" s="151" t="s">
        <v>9266</v>
      </c>
      <c r="H630" s="110" t="s">
        <v>9224</v>
      </c>
      <c r="I630" s="179">
        <v>41821</v>
      </c>
      <c r="J630" s="138"/>
    </row>
    <row r="631" spans="1:10" ht="30.75" customHeight="1">
      <c r="A631" s="109" t="s">
        <v>9267</v>
      </c>
      <c r="B631" s="114" t="s">
        <v>9268</v>
      </c>
      <c r="C631" s="151" t="s">
        <v>9227</v>
      </c>
      <c r="D631" s="151" t="s">
        <v>9228</v>
      </c>
      <c r="E631" s="151" t="s">
        <v>9269</v>
      </c>
      <c r="F631" s="151" t="s">
        <v>9270</v>
      </c>
      <c r="G631" s="151" t="s">
        <v>9271</v>
      </c>
      <c r="H631" s="110" t="s">
        <v>9224</v>
      </c>
      <c r="I631" s="179">
        <v>41821</v>
      </c>
      <c r="J631" s="138"/>
    </row>
    <row r="632" spans="1:10" ht="30.75" customHeight="1">
      <c r="A632" s="109" t="s">
        <v>9272</v>
      </c>
      <c r="B632" s="114" t="s">
        <v>9273</v>
      </c>
      <c r="C632" s="151" t="s">
        <v>9274</v>
      </c>
      <c r="D632" s="151" t="s">
        <v>9275</v>
      </c>
      <c r="E632" s="151" t="s">
        <v>9276</v>
      </c>
      <c r="F632" s="151" t="s">
        <v>9277</v>
      </c>
      <c r="G632" s="151" t="s">
        <v>9278</v>
      </c>
      <c r="H632" s="110" t="s">
        <v>9279</v>
      </c>
      <c r="I632" s="179">
        <v>41821</v>
      </c>
      <c r="J632" s="138"/>
    </row>
    <row r="633" spans="1:10" ht="30.75" customHeight="1">
      <c r="A633" s="109" t="s">
        <v>9280</v>
      </c>
      <c r="B633" s="114" t="s">
        <v>9281</v>
      </c>
      <c r="C633" s="151" t="s">
        <v>9274</v>
      </c>
      <c r="D633" s="151" t="s">
        <v>9275</v>
      </c>
      <c r="E633" s="151" t="s">
        <v>9282</v>
      </c>
      <c r="F633" s="151" t="s">
        <v>9283</v>
      </c>
      <c r="G633" s="151" t="s">
        <v>9284</v>
      </c>
      <c r="H633" s="110" t="s">
        <v>9279</v>
      </c>
      <c r="I633" s="179">
        <v>41821</v>
      </c>
      <c r="J633" s="138"/>
    </row>
    <row r="634" spans="1:10" ht="30.75" customHeight="1">
      <c r="A634" s="109" t="s">
        <v>9285</v>
      </c>
      <c r="B634" s="114" t="s">
        <v>9286</v>
      </c>
      <c r="C634" s="151" t="s">
        <v>9274</v>
      </c>
      <c r="D634" s="151" t="s">
        <v>9275</v>
      </c>
      <c r="E634" s="151" t="s">
        <v>9287</v>
      </c>
      <c r="F634" s="151" t="s">
        <v>9288</v>
      </c>
      <c r="G634" s="151" t="s">
        <v>9289</v>
      </c>
      <c r="H634" s="110" t="s">
        <v>9279</v>
      </c>
      <c r="I634" s="179">
        <v>41821</v>
      </c>
      <c r="J634" s="138"/>
    </row>
    <row r="635" spans="1:10" ht="30.75" customHeight="1">
      <c r="A635" s="109" t="s">
        <v>9290</v>
      </c>
      <c r="B635" s="114" t="s">
        <v>9291</v>
      </c>
      <c r="C635" s="151" t="s">
        <v>9274</v>
      </c>
      <c r="D635" s="151" t="s">
        <v>9275</v>
      </c>
      <c r="E635" s="151" t="s">
        <v>9292</v>
      </c>
      <c r="F635" s="151" t="s">
        <v>9293</v>
      </c>
      <c r="G635" s="151" t="s">
        <v>9294</v>
      </c>
      <c r="H635" s="110" t="s">
        <v>9279</v>
      </c>
      <c r="I635" s="179">
        <v>41821</v>
      </c>
      <c r="J635" s="138"/>
    </row>
    <row r="636" spans="1:10" ht="30.75" customHeight="1">
      <c r="A636" s="109" t="s">
        <v>9295</v>
      </c>
      <c r="B636" s="114" t="s">
        <v>9296</v>
      </c>
      <c r="C636" s="151" t="s">
        <v>9297</v>
      </c>
      <c r="D636" s="151" t="s">
        <v>9275</v>
      </c>
      <c r="E636" s="151" t="s">
        <v>9298</v>
      </c>
      <c r="F636" s="151" t="s">
        <v>9299</v>
      </c>
      <c r="G636" s="151" t="s">
        <v>9300</v>
      </c>
      <c r="H636" s="110" t="s">
        <v>9279</v>
      </c>
      <c r="I636" s="179">
        <v>41821</v>
      </c>
      <c r="J636" s="138"/>
    </row>
    <row r="637" spans="1:10" ht="30.75" customHeight="1">
      <c r="A637" s="109" t="s">
        <v>9301</v>
      </c>
      <c r="B637" s="114" t="s">
        <v>9302</v>
      </c>
      <c r="C637" s="151" t="s">
        <v>9274</v>
      </c>
      <c r="D637" s="151" t="s">
        <v>9275</v>
      </c>
      <c r="E637" s="151" t="s">
        <v>9302</v>
      </c>
      <c r="F637" s="151" t="s">
        <v>9303</v>
      </c>
      <c r="G637" s="151" t="s">
        <v>9304</v>
      </c>
      <c r="H637" s="110" t="s">
        <v>9279</v>
      </c>
      <c r="I637" s="179">
        <v>41821</v>
      </c>
      <c r="J637" s="138"/>
    </row>
    <row r="638" spans="1:10" ht="30.75" customHeight="1">
      <c r="A638" s="109" t="s">
        <v>9305</v>
      </c>
      <c r="B638" s="114" t="s">
        <v>9306</v>
      </c>
      <c r="C638" s="151" t="s">
        <v>9274</v>
      </c>
      <c r="D638" s="151" t="s">
        <v>9275</v>
      </c>
      <c r="E638" s="151" t="s">
        <v>9307</v>
      </c>
      <c r="F638" s="151" t="s">
        <v>9308</v>
      </c>
      <c r="G638" s="151" t="s">
        <v>9309</v>
      </c>
      <c r="H638" s="110" t="s">
        <v>9279</v>
      </c>
      <c r="I638" s="179">
        <v>41821</v>
      </c>
      <c r="J638" s="138"/>
    </row>
    <row r="639" spans="1:10" ht="30.75" customHeight="1">
      <c r="A639" s="109" t="s">
        <v>9310</v>
      </c>
      <c r="B639" s="114" t="s">
        <v>9311</v>
      </c>
      <c r="C639" s="151" t="s">
        <v>8941</v>
      </c>
      <c r="D639" s="151" t="s">
        <v>8942</v>
      </c>
      <c r="E639" s="151" t="s">
        <v>9312</v>
      </c>
      <c r="F639" s="151" t="s">
        <v>9313</v>
      </c>
      <c r="G639" s="151" t="s">
        <v>9314</v>
      </c>
      <c r="H639" s="110" t="s">
        <v>8893</v>
      </c>
      <c r="I639" s="179">
        <v>41821</v>
      </c>
      <c r="J639" s="138"/>
    </row>
    <row r="640" spans="1:10" ht="30.75" customHeight="1">
      <c r="A640" s="109" t="s">
        <v>9315</v>
      </c>
      <c r="B640" s="114" t="s">
        <v>9316</v>
      </c>
      <c r="C640" s="151" t="s">
        <v>8941</v>
      </c>
      <c r="D640" s="151" t="s">
        <v>8942</v>
      </c>
      <c r="E640" s="151" t="s">
        <v>9317</v>
      </c>
      <c r="F640" s="151" t="s">
        <v>9318</v>
      </c>
      <c r="G640" s="151" t="s">
        <v>9319</v>
      </c>
      <c r="H640" s="110" t="s">
        <v>8893</v>
      </c>
      <c r="I640" s="179">
        <v>41821</v>
      </c>
      <c r="J640" s="138"/>
    </row>
    <row r="641" spans="1:10" ht="30.75" customHeight="1">
      <c r="A641" s="109" t="s">
        <v>9320</v>
      </c>
      <c r="B641" s="114" t="s">
        <v>9321</v>
      </c>
      <c r="C641" s="151" t="s">
        <v>8941</v>
      </c>
      <c r="D641" s="151" t="s">
        <v>8942</v>
      </c>
      <c r="E641" s="151" t="s">
        <v>9322</v>
      </c>
      <c r="F641" s="151" t="s">
        <v>9323</v>
      </c>
      <c r="G641" s="151" t="s">
        <v>9324</v>
      </c>
      <c r="H641" s="110" t="s">
        <v>8893</v>
      </c>
      <c r="I641" s="179">
        <v>41821</v>
      </c>
      <c r="J641" s="138"/>
    </row>
    <row r="642" spans="1:10" ht="30.75" customHeight="1">
      <c r="A642" s="109" t="s">
        <v>9325</v>
      </c>
      <c r="B642" s="114" t="s">
        <v>9326</v>
      </c>
      <c r="C642" s="151" t="s">
        <v>8941</v>
      </c>
      <c r="D642" s="151" t="s">
        <v>8942</v>
      </c>
      <c r="E642" s="151" t="s">
        <v>9327</v>
      </c>
      <c r="F642" s="151" t="s">
        <v>9328</v>
      </c>
      <c r="G642" s="151" t="s">
        <v>9329</v>
      </c>
      <c r="H642" s="110" t="s">
        <v>9171</v>
      </c>
      <c r="I642" s="179">
        <v>41821</v>
      </c>
      <c r="J642" s="138"/>
    </row>
    <row r="643" spans="1:10" ht="30.75" customHeight="1">
      <c r="A643" s="109" t="s">
        <v>9330</v>
      </c>
      <c r="B643" s="114" t="s">
        <v>9331</v>
      </c>
      <c r="C643" s="151" t="s">
        <v>7700</v>
      </c>
      <c r="D643" s="151" t="s">
        <v>7697</v>
      </c>
      <c r="E643" s="151" t="s">
        <v>9332</v>
      </c>
      <c r="F643" s="151" t="s">
        <v>9333</v>
      </c>
      <c r="G643" s="151" t="s">
        <v>9334</v>
      </c>
      <c r="H643" s="110" t="s">
        <v>9171</v>
      </c>
      <c r="I643" s="179">
        <v>41821</v>
      </c>
      <c r="J643" s="138"/>
    </row>
    <row r="644" spans="1:10" ht="30.75" customHeight="1">
      <c r="A644" s="109" t="s">
        <v>9335</v>
      </c>
      <c r="B644" s="114" t="s">
        <v>9336</v>
      </c>
      <c r="C644" s="151" t="s">
        <v>9337</v>
      </c>
      <c r="D644" s="151" t="s">
        <v>7697</v>
      </c>
      <c r="E644" s="151" t="s">
        <v>9338</v>
      </c>
      <c r="F644" s="151" t="s">
        <v>9339</v>
      </c>
      <c r="G644" s="151" t="s">
        <v>9340</v>
      </c>
      <c r="H644" s="110" t="s">
        <v>9171</v>
      </c>
      <c r="I644" s="179">
        <v>41821</v>
      </c>
      <c r="J644" s="138"/>
    </row>
    <row r="645" spans="1:10" ht="30.75" customHeight="1">
      <c r="A645" s="109" t="s">
        <v>9341</v>
      </c>
      <c r="B645" s="114" t="s">
        <v>9342</v>
      </c>
      <c r="C645" s="151" t="s">
        <v>7700</v>
      </c>
      <c r="D645" s="151" t="s">
        <v>7697</v>
      </c>
      <c r="E645" s="151" t="s">
        <v>9343</v>
      </c>
      <c r="F645" s="151" t="s">
        <v>9344</v>
      </c>
      <c r="G645" s="151" t="s">
        <v>9345</v>
      </c>
      <c r="H645" s="110" t="s">
        <v>9171</v>
      </c>
      <c r="I645" s="179">
        <v>41821</v>
      </c>
      <c r="J645" s="138"/>
    </row>
    <row r="646" spans="1:10" ht="30.75" customHeight="1">
      <c r="A646" s="109" t="s">
        <v>9346</v>
      </c>
      <c r="B646" s="114" t="s">
        <v>9347</v>
      </c>
      <c r="C646" s="151" t="s">
        <v>7700</v>
      </c>
      <c r="D646" s="151" t="s">
        <v>7697</v>
      </c>
      <c r="E646" s="151" t="s">
        <v>9348</v>
      </c>
      <c r="F646" s="151" t="s">
        <v>9349</v>
      </c>
      <c r="G646" s="151" t="s">
        <v>9350</v>
      </c>
      <c r="H646" s="110" t="s">
        <v>9171</v>
      </c>
      <c r="I646" s="179">
        <v>41821</v>
      </c>
      <c r="J646" s="138"/>
    </row>
    <row r="647" spans="1:10" ht="30.75" customHeight="1">
      <c r="A647" s="109" t="s">
        <v>9351</v>
      </c>
      <c r="B647" s="114" t="s">
        <v>9352</v>
      </c>
      <c r="C647" s="151" t="s">
        <v>7700</v>
      </c>
      <c r="D647" s="151" t="s">
        <v>7697</v>
      </c>
      <c r="E647" s="151" t="s">
        <v>9353</v>
      </c>
      <c r="F647" s="151" t="s">
        <v>9354</v>
      </c>
      <c r="G647" s="151" t="s">
        <v>9355</v>
      </c>
      <c r="H647" s="110" t="s">
        <v>9171</v>
      </c>
      <c r="I647" s="179">
        <v>41821</v>
      </c>
      <c r="J647" s="138"/>
    </row>
    <row r="648" spans="1:10" ht="30.75" customHeight="1">
      <c r="A648" s="109" t="s">
        <v>9356</v>
      </c>
      <c r="B648" s="114" t="s">
        <v>9357</v>
      </c>
      <c r="C648" s="151" t="s">
        <v>7700</v>
      </c>
      <c r="D648" s="151" t="s">
        <v>7697</v>
      </c>
      <c r="E648" s="151" t="s">
        <v>9358</v>
      </c>
      <c r="F648" s="151" t="s">
        <v>9359</v>
      </c>
      <c r="G648" s="151" t="s">
        <v>9360</v>
      </c>
      <c r="H648" s="110" t="s">
        <v>9171</v>
      </c>
      <c r="I648" s="179">
        <v>41821</v>
      </c>
      <c r="J648" s="138"/>
    </row>
    <row r="649" spans="1:10" ht="30.75" customHeight="1">
      <c r="A649" s="109" t="s">
        <v>9361</v>
      </c>
      <c r="B649" s="114" t="s">
        <v>9362</v>
      </c>
      <c r="C649" s="151" t="s">
        <v>7700</v>
      </c>
      <c r="D649" s="151" t="s">
        <v>7697</v>
      </c>
      <c r="E649" s="151" t="s">
        <v>9363</v>
      </c>
      <c r="F649" s="151" t="s">
        <v>9364</v>
      </c>
      <c r="G649" s="151" t="s">
        <v>9365</v>
      </c>
      <c r="H649" s="110" t="s">
        <v>9171</v>
      </c>
      <c r="I649" s="179">
        <v>41821</v>
      </c>
      <c r="J649" s="138"/>
    </row>
    <row r="650" spans="1:10" ht="30.75" customHeight="1">
      <c r="A650" s="109" t="s">
        <v>9366</v>
      </c>
      <c r="B650" s="114" t="s">
        <v>9367</v>
      </c>
      <c r="C650" s="151" t="s">
        <v>7700</v>
      </c>
      <c r="D650" s="151" t="s">
        <v>7697</v>
      </c>
      <c r="E650" s="151" t="s">
        <v>9368</v>
      </c>
      <c r="F650" s="151" t="s">
        <v>9369</v>
      </c>
      <c r="G650" s="151" t="s">
        <v>9368</v>
      </c>
      <c r="H650" s="110" t="s">
        <v>9171</v>
      </c>
      <c r="I650" s="179">
        <v>41821</v>
      </c>
      <c r="J650" s="138"/>
    </row>
    <row r="651" spans="1:10" ht="30.75" customHeight="1">
      <c r="A651" s="109" t="s">
        <v>9370</v>
      </c>
      <c r="B651" s="114" t="s">
        <v>9371</v>
      </c>
      <c r="C651" s="151" t="s">
        <v>7700</v>
      </c>
      <c r="D651" s="151" t="s">
        <v>7697</v>
      </c>
      <c r="E651" s="151" t="s">
        <v>9193</v>
      </c>
      <c r="F651" s="151" t="s">
        <v>9372</v>
      </c>
      <c r="G651" s="151" t="s">
        <v>9195</v>
      </c>
      <c r="H651" s="110" t="s">
        <v>9171</v>
      </c>
      <c r="I651" s="179">
        <v>41821</v>
      </c>
      <c r="J651" s="138"/>
    </row>
    <row r="652" spans="1:10" ht="30.75" customHeight="1">
      <c r="A652" s="109" t="s">
        <v>9373</v>
      </c>
      <c r="B652" s="114" t="s">
        <v>9374</v>
      </c>
      <c r="C652" s="151" t="s">
        <v>7700</v>
      </c>
      <c r="D652" s="151" t="s">
        <v>7697</v>
      </c>
      <c r="E652" s="151" t="s">
        <v>9203</v>
      </c>
      <c r="F652" s="151" t="s">
        <v>9375</v>
      </c>
      <c r="G652" s="151" t="s">
        <v>9376</v>
      </c>
      <c r="H652" s="110" t="s">
        <v>9171</v>
      </c>
      <c r="I652" s="179">
        <v>41821</v>
      </c>
      <c r="J652" s="138"/>
    </row>
    <row r="653" spans="1:10" ht="30.75" customHeight="1">
      <c r="A653" s="109" t="s">
        <v>9377</v>
      </c>
      <c r="B653" s="114" t="s">
        <v>9378</v>
      </c>
      <c r="C653" s="151" t="s">
        <v>7700</v>
      </c>
      <c r="D653" s="151" t="s">
        <v>7697</v>
      </c>
      <c r="E653" s="151" t="s">
        <v>9379</v>
      </c>
      <c r="F653" s="151" t="s">
        <v>9380</v>
      </c>
      <c r="G653" s="151" t="s">
        <v>9381</v>
      </c>
      <c r="H653" s="110" t="s">
        <v>9171</v>
      </c>
      <c r="I653" s="179">
        <v>41821</v>
      </c>
      <c r="J653" s="138"/>
    </row>
    <row r="654" spans="1:10" ht="30.75" customHeight="1">
      <c r="A654" s="109" t="s">
        <v>9382</v>
      </c>
      <c r="B654" s="114" t="s">
        <v>9383</v>
      </c>
      <c r="C654" s="151" t="s">
        <v>7700</v>
      </c>
      <c r="D654" s="151" t="s">
        <v>7697</v>
      </c>
      <c r="E654" s="151" t="s">
        <v>9384</v>
      </c>
      <c r="F654" s="151" t="s">
        <v>9385</v>
      </c>
      <c r="G654" s="151" t="s">
        <v>9386</v>
      </c>
      <c r="H654" s="110" t="s">
        <v>9171</v>
      </c>
      <c r="I654" s="179">
        <v>41821</v>
      </c>
      <c r="J654" s="138"/>
    </row>
    <row r="655" spans="1:10" ht="30.75" customHeight="1">
      <c r="A655" s="109" t="s">
        <v>9387</v>
      </c>
      <c r="B655" s="114" t="s">
        <v>9388</v>
      </c>
      <c r="C655" s="151" t="s">
        <v>7700</v>
      </c>
      <c r="D655" s="151" t="s">
        <v>7697</v>
      </c>
      <c r="E655" s="151" t="s">
        <v>9389</v>
      </c>
      <c r="F655" s="151" t="s">
        <v>9390</v>
      </c>
      <c r="G655" s="151" t="s">
        <v>9391</v>
      </c>
      <c r="H655" s="110" t="s">
        <v>9171</v>
      </c>
      <c r="I655" s="179">
        <v>41821</v>
      </c>
      <c r="J655" s="138"/>
    </row>
    <row r="656" spans="1:10" ht="30.75" customHeight="1">
      <c r="A656" s="109" t="s">
        <v>9392</v>
      </c>
      <c r="B656" s="114" t="s">
        <v>9393</v>
      </c>
      <c r="C656" s="151" t="s">
        <v>7700</v>
      </c>
      <c r="D656" s="151" t="s">
        <v>7697</v>
      </c>
      <c r="E656" s="151" t="s">
        <v>9394</v>
      </c>
      <c r="F656" s="151" t="s">
        <v>9395</v>
      </c>
      <c r="G656" s="151" t="s">
        <v>9396</v>
      </c>
      <c r="H656" s="110" t="s">
        <v>9171</v>
      </c>
      <c r="I656" s="179">
        <v>41821</v>
      </c>
      <c r="J656" s="138"/>
    </row>
    <row r="657" spans="1:10" ht="30.75" customHeight="1">
      <c r="A657" s="109" t="s">
        <v>9397</v>
      </c>
      <c r="B657" s="114" t="s">
        <v>9398</v>
      </c>
      <c r="C657" s="151" t="s">
        <v>7700</v>
      </c>
      <c r="D657" s="151" t="s">
        <v>7697</v>
      </c>
      <c r="E657" s="151" t="s">
        <v>9399</v>
      </c>
      <c r="F657" s="151" t="s">
        <v>9400</v>
      </c>
      <c r="G657" s="151" t="s">
        <v>9401</v>
      </c>
      <c r="H657" s="110" t="s">
        <v>9171</v>
      </c>
      <c r="I657" s="179">
        <v>41821</v>
      </c>
      <c r="J657" s="138"/>
    </row>
    <row r="658" spans="1:10" ht="30.75" customHeight="1">
      <c r="A658" s="109" t="s">
        <v>9402</v>
      </c>
      <c r="B658" s="114" t="s">
        <v>9403</v>
      </c>
      <c r="C658" s="151" t="s">
        <v>7700</v>
      </c>
      <c r="D658" s="151" t="s">
        <v>7697</v>
      </c>
      <c r="E658" s="151" t="s">
        <v>9404</v>
      </c>
      <c r="F658" s="151" t="s">
        <v>9405</v>
      </c>
      <c r="G658" s="151" t="s">
        <v>9401</v>
      </c>
      <c r="H658" s="110" t="s">
        <v>9171</v>
      </c>
      <c r="I658" s="179">
        <v>41821</v>
      </c>
      <c r="J658" s="138"/>
    </row>
    <row r="659" spans="1:10" ht="30.75" customHeight="1">
      <c r="A659" s="109" t="s">
        <v>9406</v>
      </c>
      <c r="B659" s="114" t="s">
        <v>9407</v>
      </c>
      <c r="C659" s="151" t="s">
        <v>7700</v>
      </c>
      <c r="D659" s="151" t="s">
        <v>7697</v>
      </c>
      <c r="E659" s="151" t="s">
        <v>9408</v>
      </c>
      <c r="F659" s="151" t="s">
        <v>9409</v>
      </c>
      <c r="G659" s="151" t="s">
        <v>9410</v>
      </c>
      <c r="H659" s="110" t="s">
        <v>9171</v>
      </c>
      <c r="I659" s="179">
        <v>41821</v>
      </c>
      <c r="J659" s="138"/>
    </row>
    <row r="660" spans="1:10" ht="30.75" customHeight="1">
      <c r="A660" s="109" t="s">
        <v>9411</v>
      </c>
      <c r="B660" s="114" t="s">
        <v>9412</v>
      </c>
      <c r="C660" s="151" t="s">
        <v>7700</v>
      </c>
      <c r="D660" s="151" t="s">
        <v>7697</v>
      </c>
      <c r="E660" s="151" t="s">
        <v>9413</v>
      </c>
      <c r="F660" s="151" t="s">
        <v>9414</v>
      </c>
      <c r="G660" s="151" t="s">
        <v>9415</v>
      </c>
      <c r="H660" s="110" t="s">
        <v>9171</v>
      </c>
      <c r="I660" s="179">
        <v>41821</v>
      </c>
      <c r="J660" s="138"/>
    </row>
    <row r="661" spans="1:10" ht="30.75" customHeight="1">
      <c r="A661" s="109" t="s">
        <v>9416</v>
      </c>
      <c r="B661" s="114" t="s">
        <v>9417</v>
      </c>
      <c r="C661" s="151" t="s">
        <v>7700</v>
      </c>
      <c r="D661" s="151" t="s">
        <v>7697</v>
      </c>
      <c r="E661" s="151" t="s">
        <v>9418</v>
      </c>
      <c r="F661" s="151" t="s">
        <v>9419</v>
      </c>
      <c r="G661" s="151" t="s">
        <v>9420</v>
      </c>
      <c r="H661" s="110" t="s">
        <v>9171</v>
      </c>
      <c r="I661" s="179">
        <v>41821</v>
      </c>
      <c r="J661" s="138"/>
    </row>
    <row r="662" spans="1:10" ht="30.75" customHeight="1">
      <c r="A662" s="109" t="s">
        <v>9421</v>
      </c>
      <c r="B662" s="114" t="s">
        <v>9422</v>
      </c>
      <c r="C662" s="151" t="s">
        <v>7700</v>
      </c>
      <c r="D662" s="151" t="s">
        <v>7697</v>
      </c>
      <c r="E662" s="151" t="s">
        <v>9423</v>
      </c>
      <c r="F662" s="151" t="s">
        <v>9424</v>
      </c>
      <c r="G662" s="151" t="s">
        <v>9425</v>
      </c>
      <c r="H662" s="110" t="s">
        <v>9171</v>
      </c>
      <c r="I662" s="179">
        <v>41821</v>
      </c>
      <c r="J662" s="138"/>
    </row>
    <row r="663" spans="1:10" ht="30.75" customHeight="1">
      <c r="A663" s="109" t="s">
        <v>9426</v>
      </c>
      <c r="B663" s="114" t="s">
        <v>9427</v>
      </c>
      <c r="C663" s="151" t="s">
        <v>7700</v>
      </c>
      <c r="D663" s="151" t="s">
        <v>7697</v>
      </c>
      <c r="E663" s="151" t="s">
        <v>9428</v>
      </c>
      <c r="F663" s="151" t="s">
        <v>9429</v>
      </c>
      <c r="G663" s="151" t="s">
        <v>9430</v>
      </c>
      <c r="H663" s="110" t="s">
        <v>9171</v>
      </c>
      <c r="I663" s="179">
        <v>41821</v>
      </c>
      <c r="J663" s="138"/>
    </row>
    <row r="664" spans="1:10" ht="30.75" customHeight="1">
      <c r="A664" s="109" t="s">
        <v>9431</v>
      </c>
      <c r="B664" s="114" t="s">
        <v>9432</v>
      </c>
      <c r="C664" s="151" t="s">
        <v>7700</v>
      </c>
      <c r="D664" s="151" t="s">
        <v>7697</v>
      </c>
      <c r="E664" s="151" t="s">
        <v>9433</v>
      </c>
      <c r="F664" s="151" t="s">
        <v>9434</v>
      </c>
      <c r="G664" s="151" t="s">
        <v>9435</v>
      </c>
      <c r="H664" s="110" t="s">
        <v>9171</v>
      </c>
      <c r="I664" s="179">
        <v>41821</v>
      </c>
      <c r="J664" s="138"/>
    </row>
    <row r="665" spans="1:10" ht="30.75" customHeight="1">
      <c r="A665" s="109" t="s">
        <v>9436</v>
      </c>
      <c r="B665" s="114" t="s">
        <v>9437</v>
      </c>
      <c r="C665" s="151" t="s">
        <v>7700</v>
      </c>
      <c r="D665" s="151" t="s">
        <v>7697</v>
      </c>
      <c r="E665" s="151" t="s">
        <v>9438</v>
      </c>
      <c r="F665" s="151" t="s">
        <v>9439</v>
      </c>
      <c r="G665" s="151" t="s">
        <v>9440</v>
      </c>
      <c r="H665" s="110" t="s">
        <v>9171</v>
      </c>
      <c r="I665" s="179">
        <v>41821</v>
      </c>
      <c r="J665" s="138"/>
    </row>
    <row r="666" spans="1:10" ht="30.75" customHeight="1">
      <c r="A666" s="109" t="s">
        <v>9441</v>
      </c>
      <c r="B666" s="114" t="s">
        <v>9442</v>
      </c>
      <c r="C666" s="151" t="s">
        <v>7700</v>
      </c>
      <c r="D666" s="151" t="s">
        <v>7697</v>
      </c>
      <c r="E666" s="151" t="s">
        <v>9332</v>
      </c>
      <c r="F666" s="151" t="s">
        <v>9443</v>
      </c>
      <c r="G666" s="151" t="s">
        <v>9334</v>
      </c>
      <c r="H666" s="110" t="s">
        <v>9171</v>
      </c>
      <c r="I666" s="179">
        <v>41821</v>
      </c>
      <c r="J666" s="138"/>
    </row>
    <row r="667" spans="1:10" ht="30.75" customHeight="1">
      <c r="A667" s="109" t="s">
        <v>9444</v>
      </c>
      <c r="B667" s="114" t="s">
        <v>9336</v>
      </c>
      <c r="C667" s="151" t="s">
        <v>9445</v>
      </c>
      <c r="D667" s="151" t="s">
        <v>7697</v>
      </c>
      <c r="E667" s="151" t="s">
        <v>9338</v>
      </c>
      <c r="F667" s="151" t="s">
        <v>9339</v>
      </c>
      <c r="G667" s="151" t="s">
        <v>9340</v>
      </c>
      <c r="H667" s="110" t="s">
        <v>9171</v>
      </c>
      <c r="I667" s="179">
        <v>41821</v>
      </c>
      <c r="J667" s="138"/>
    </row>
    <row r="668" spans="1:10" ht="30.75" customHeight="1">
      <c r="A668" s="109" t="s">
        <v>9446</v>
      </c>
      <c r="B668" s="114" t="s">
        <v>9447</v>
      </c>
      <c r="C668" s="151" t="s">
        <v>7700</v>
      </c>
      <c r="D668" s="151" t="s">
        <v>7697</v>
      </c>
      <c r="E668" s="151" t="s">
        <v>9348</v>
      </c>
      <c r="F668" s="151" t="s">
        <v>9448</v>
      </c>
      <c r="G668" s="151" t="s">
        <v>9350</v>
      </c>
      <c r="H668" s="110" t="s">
        <v>9171</v>
      </c>
      <c r="I668" s="179">
        <v>41821</v>
      </c>
      <c r="J668" s="138"/>
    </row>
    <row r="669" spans="1:10" ht="30.75" customHeight="1">
      <c r="A669" s="109" t="s">
        <v>9449</v>
      </c>
      <c r="B669" s="114" t="s">
        <v>9450</v>
      </c>
      <c r="C669" s="151" t="s">
        <v>7700</v>
      </c>
      <c r="D669" s="151" t="s">
        <v>7697</v>
      </c>
      <c r="E669" s="151" t="s">
        <v>9451</v>
      </c>
      <c r="F669" s="151" t="s">
        <v>9452</v>
      </c>
      <c r="G669" s="151" t="s">
        <v>9360</v>
      </c>
      <c r="H669" s="110" t="s">
        <v>9171</v>
      </c>
      <c r="I669" s="179">
        <v>41821</v>
      </c>
      <c r="J669" s="138"/>
    </row>
    <row r="670" spans="1:10" ht="30.75" customHeight="1">
      <c r="A670" s="109" t="s">
        <v>9453</v>
      </c>
      <c r="B670" s="114" t="s">
        <v>9454</v>
      </c>
      <c r="C670" s="151" t="s">
        <v>7700</v>
      </c>
      <c r="D670" s="151" t="s">
        <v>7697</v>
      </c>
      <c r="E670" s="151" t="s">
        <v>9193</v>
      </c>
      <c r="F670" s="151" t="s">
        <v>9455</v>
      </c>
      <c r="G670" s="151" t="s">
        <v>9195</v>
      </c>
      <c r="H670" s="110" t="s">
        <v>9171</v>
      </c>
      <c r="I670" s="179">
        <v>41821</v>
      </c>
      <c r="J670" s="138"/>
    </row>
    <row r="671" spans="1:10" ht="30.75" customHeight="1">
      <c r="A671" s="109" t="s">
        <v>9456</v>
      </c>
      <c r="B671" s="114" t="s">
        <v>9457</v>
      </c>
      <c r="C671" s="151" t="s">
        <v>7700</v>
      </c>
      <c r="D671" s="151" t="s">
        <v>7697</v>
      </c>
      <c r="E671" s="151" t="s">
        <v>9203</v>
      </c>
      <c r="F671" s="151" t="s">
        <v>9458</v>
      </c>
      <c r="G671" s="151" t="s">
        <v>9376</v>
      </c>
      <c r="H671" s="110" t="s">
        <v>9171</v>
      </c>
      <c r="I671" s="179">
        <v>41821</v>
      </c>
      <c r="J671" s="138"/>
    </row>
    <row r="672" spans="1:10" ht="30.75" customHeight="1">
      <c r="A672" s="109" t="s">
        <v>9459</v>
      </c>
      <c r="B672" s="114" t="s">
        <v>9460</v>
      </c>
      <c r="C672" s="151" t="s">
        <v>7700</v>
      </c>
      <c r="D672" s="151" t="s">
        <v>7697</v>
      </c>
      <c r="E672" s="151" t="s">
        <v>9379</v>
      </c>
      <c r="F672" s="151" t="s">
        <v>9461</v>
      </c>
      <c r="G672" s="151" t="s">
        <v>9381</v>
      </c>
      <c r="H672" s="110" t="s">
        <v>9171</v>
      </c>
      <c r="I672" s="179">
        <v>41821</v>
      </c>
      <c r="J672" s="138"/>
    </row>
    <row r="673" spans="1:10" ht="30.75" customHeight="1">
      <c r="A673" s="109" t="s">
        <v>9462</v>
      </c>
      <c r="B673" s="114" t="s">
        <v>9463</v>
      </c>
      <c r="C673" s="151" t="s">
        <v>7700</v>
      </c>
      <c r="D673" s="151" t="s">
        <v>7697</v>
      </c>
      <c r="E673" s="151" t="s">
        <v>9384</v>
      </c>
      <c r="F673" s="151" t="s">
        <v>9464</v>
      </c>
      <c r="G673" s="151" t="s">
        <v>9386</v>
      </c>
      <c r="H673" s="110" t="s">
        <v>9171</v>
      </c>
      <c r="I673" s="179">
        <v>41821</v>
      </c>
      <c r="J673" s="138"/>
    </row>
    <row r="674" spans="1:10" ht="30.75" customHeight="1">
      <c r="A674" s="109" t="s">
        <v>9465</v>
      </c>
      <c r="B674" s="114" t="s">
        <v>9466</v>
      </c>
      <c r="C674" s="151" t="s">
        <v>7700</v>
      </c>
      <c r="D674" s="151" t="s">
        <v>7697</v>
      </c>
      <c r="E674" s="151" t="s">
        <v>9399</v>
      </c>
      <c r="F674" s="151" t="s">
        <v>9467</v>
      </c>
      <c r="G674" s="151" t="s">
        <v>9401</v>
      </c>
      <c r="H674" s="110" t="s">
        <v>9171</v>
      </c>
      <c r="I674" s="179">
        <v>41821</v>
      </c>
      <c r="J674" s="138"/>
    </row>
    <row r="675" spans="1:10" ht="30.75" customHeight="1">
      <c r="A675" s="109" t="s">
        <v>9468</v>
      </c>
      <c r="B675" s="114" t="s">
        <v>9469</v>
      </c>
      <c r="C675" s="151" t="s">
        <v>7700</v>
      </c>
      <c r="D675" s="151" t="s">
        <v>7697</v>
      </c>
      <c r="E675" s="151" t="s">
        <v>9470</v>
      </c>
      <c r="F675" s="151" t="s">
        <v>9471</v>
      </c>
      <c r="G675" s="151" t="s">
        <v>9472</v>
      </c>
      <c r="H675" s="110" t="s">
        <v>9171</v>
      </c>
      <c r="I675" s="179">
        <v>41821</v>
      </c>
      <c r="J675" s="138"/>
    </row>
    <row r="676" spans="1:10" ht="30.75" customHeight="1">
      <c r="A676" s="109" t="s">
        <v>9473</v>
      </c>
      <c r="B676" s="114" t="s">
        <v>9474</v>
      </c>
      <c r="C676" s="151" t="s">
        <v>7700</v>
      </c>
      <c r="D676" s="151" t="s">
        <v>7697</v>
      </c>
      <c r="E676" s="151" t="s">
        <v>9413</v>
      </c>
      <c r="F676" s="151" t="s">
        <v>9475</v>
      </c>
      <c r="G676" s="151" t="s">
        <v>9415</v>
      </c>
      <c r="H676" s="110" t="s">
        <v>9171</v>
      </c>
      <c r="I676" s="179">
        <v>41821</v>
      </c>
      <c r="J676" s="138"/>
    </row>
    <row r="677" spans="1:10" ht="30.75" customHeight="1">
      <c r="A677" s="109" t="s">
        <v>9476</v>
      </c>
      <c r="B677" s="114" t="s">
        <v>9477</v>
      </c>
      <c r="C677" s="151" t="s">
        <v>7700</v>
      </c>
      <c r="D677" s="151" t="s">
        <v>7697</v>
      </c>
      <c r="E677" s="151" t="s">
        <v>9478</v>
      </c>
      <c r="F677" s="151" t="s">
        <v>9479</v>
      </c>
      <c r="G677" s="151" t="s">
        <v>9430</v>
      </c>
      <c r="H677" s="110" t="s">
        <v>9171</v>
      </c>
      <c r="I677" s="179">
        <v>41821</v>
      </c>
      <c r="J677" s="138"/>
    </row>
    <row r="678" spans="1:10" ht="30.75" customHeight="1">
      <c r="A678" s="109" t="s">
        <v>9480</v>
      </c>
      <c r="B678" s="114" t="s">
        <v>9481</v>
      </c>
      <c r="C678" s="151" t="s">
        <v>7700</v>
      </c>
      <c r="D678" s="151" t="s">
        <v>7697</v>
      </c>
      <c r="E678" s="151" t="s">
        <v>9433</v>
      </c>
      <c r="F678" s="151" t="s">
        <v>9434</v>
      </c>
      <c r="G678" s="151" t="s">
        <v>9435</v>
      </c>
      <c r="H678" s="110" t="s">
        <v>9171</v>
      </c>
      <c r="I678" s="179">
        <v>41821</v>
      </c>
      <c r="J678" s="138"/>
    </row>
    <row r="679" spans="1:10" ht="30.75" customHeight="1">
      <c r="A679" s="109" t="s">
        <v>9482</v>
      </c>
      <c r="B679" s="114" t="s">
        <v>9483</v>
      </c>
      <c r="C679" s="151" t="s">
        <v>7700</v>
      </c>
      <c r="D679" s="151" t="s">
        <v>7697</v>
      </c>
      <c r="E679" s="151" t="s">
        <v>9438</v>
      </c>
      <c r="F679" s="151" t="s">
        <v>8447</v>
      </c>
      <c r="G679" s="151" t="s">
        <v>9440</v>
      </c>
      <c r="H679" s="110" t="s">
        <v>9171</v>
      </c>
      <c r="I679" s="179">
        <v>41821</v>
      </c>
      <c r="J679" s="138"/>
    </row>
    <row r="680" spans="1:10" ht="30.75" customHeight="1">
      <c r="A680" s="109" t="s">
        <v>9484</v>
      </c>
      <c r="B680" s="114" t="s">
        <v>9485</v>
      </c>
      <c r="C680" s="151" t="s">
        <v>7700</v>
      </c>
      <c r="D680" s="151" t="s">
        <v>7697</v>
      </c>
      <c r="E680" s="151" t="s">
        <v>9334</v>
      </c>
      <c r="F680" s="151" t="s">
        <v>9486</v>
      </c>
      <c r="G680" s="151" t="s">
        <v>9334</v>
      </c>
      <c r="H680" s="110" t="s">
        <v>9171</v>
      </c>
      <c r="I680" s="179">
        <v>41821</v>
      </c>
      <c r="J680" s="138"/>
    </row>
    <row r="681" spans="1:10" ht="30.75" customHeight="1">
      <c r="A681" s="109" t="s">
        <v>9487</v>
      </c>
      <c r="B681" s="114" t="s">
        <v>9336</v>
      </c>
      <c r="C681" s="151" t="s">
        <v>9488</v>
      </c>
      <c r="D681" s="151" t="s">
        <v>7697</v>
      </c>
      <c r="E681" s="151" t="s">
        <v>9338</v>
      </c>
      <c r="F681" s="151" t="s">
        <v>9339</v>
      </c>
      <c r="G681" s="151" t="s">
        <v>9340</v>
      </c>
      <c r="H681" s="110" t="s">
        <v>9171</v>
      </c>
      <c r="I681" s="179">
        <v>41821</v>
      </c>
      <c r="J681" s="138"/>
    </row>
    <row r="682" spans="1:10" ht="30.75" customHeight="1">
      <c r="A682" s="109" t="s">
        <v>9489</v>
      </c>
      <c r="B682" s="114" t="s">
        <v>9490</v>
      </c>
      <c r="C682" s="151" t="s">
        <v>7700</v>
      </c>
      <c r="D682" s="151" t="s">
        <v>7697</v>
      </c>
      <c r="E682" s="151" t="s">
        <v>9451</v>
      </c>
      <c r="F682" s="151" t="s">
        <v>9452</v>
      </c>
      <c r="G682" s="151" t="s">
        <v>9360</v>
      </c>
      <c r="H682" s="110" t="s">
        <v>9171</v>
      </c>
      <c r="I682" s="179">
        <v>41821</v>
      </c>
      <c r="J682" s="138"/>
    </row>
    <row r="683" spans="1:10" ht="30.75" customHeight="1">
      <c r="A683" s="109" t="s">
        <v>9491</v>
      </c>
      <c r="B683" s="114" t="s">
        <v>9492</v>
      </c>
      <c r="C683" s="151" t="s">
        <v>7700</v>
      </c>
      <c r="D683" s="151" t="s">
        <v>7697</v>
      </c>
      <c r="E683" s="151" t="s">
        <v>9193</v>
      </c>
      <c r="F683" s="151" t="s">
        <v>9493</v>
      </c>
      <c r="G683" s="151" t="s">
        <v>9195</v>
      </c>
      <c r="H683" s="110" t="s">
        <v>9171</v>
      </c>
      <c r="I683" s="179">
        <v>41821</v>
      </c>
      <c r="J683" s="138"/>
    </row>
    <row r="684" spans="1:10" ht="30.75" customHeight="1">
      <c r="A684" s="109" t="s">
        <v>9494</v>
      </c>
      <c r="B684" s="114" t="s">
        <v>9495</v>
      </c>
      <c r="C684" s="151" t="s">
        <v>7679</v>
      </c>
      <c r="D684" s="151" t="s">
        <v>7680</v>
      </c>
      <c r="E684" s="151" t="s">
        <v>9496</v>
      </c>
      <c r="F684" s="151" t="s">
        <v>9497</v>
      </c>
      <c r="G684" s="151" t="s">
        <v>9498</v>
      </c>
      <c r="H684" s="110" t="s">
        <v>9499</v>
      </c>
      <c r="I684" s="179">
        <v>41821</v>
      </c>
      <c r="J684" s="138"/>
    </row>
    <row r="685" spans="1:10" ht="30.75" customHeight="1">
      <c r="A685" s="109" t="s">
        <v>9500</v>
      </c>
      <c r="B685" s="114" t="s">
        <v>9501</v>
      </c>
      <c r="C685" s="151" t="s">
        <v>7679</v>
      </c>
      <c r="D685" s="151" t="s">
        <v>7680</v>
      </c>
      <c r="E685" s="151" t="s">
        <v>9502</v>
      </c>
      <c r="F685" s="151" t="s">
        <v>9503</v>
      </c>
      <c r="G685" s="151" t="s">
        <v>9504</v>
      </c>
      <c r="H685" s="110" t="s">
        <v>9499</v>
      </c>
      <c r="I685" s="179">
        <v>41821</v>
      </c>
      <c r="J685" s="138"/>
    </row>
    <row r="686" spans="1:10" ht="30.75" customHeight="1">
      <c r="A686" s="109" t="s">
        <v>9505</v>
      </c>
      <c r="B686" s="114" t="s">
        <v>9506</v>
      </c>
      <c r="C686" s="151" t="s">
        <v>7679</v>
      </c>
      <c r="D686" s="151" t="s">
        <v>7680</v>
      </c>
      <c r="E686" s="151" t="s">
        <v>9507</v>
      </c>
      <c r="F686" s="151" t="s">
        <v>9508</v>
      </c>
      <c r="G686" s="151" t="s">
        <v>9509</v>
      </c>
      <c r="H686" s="110" t="s">
        <v>9499</v>
      </c>
      <c r="I686" s="179">
        <v>41821</v>
      </c>
      <c r="J686" s="138"/>
    </row>
    <row r="687" spans="1:10" ht="30.75" customHeight="1">
      <c r="A687" s="109" t="s">
        <v>9510</v>
      </c>
      <c r="B687" s="114" t="s">
        <v>9511</v>
      </c>
      <c r="C687" s="151" t="s">
        <v>7679</v>
      </c>
      <c r="D687" s="151" t="s">
        <v>7680</v>
      </c>
      <c r="E687" s="151" t="s">
        <v>9512</v>
      </c>
      <c r="F687" s="151" t="s">
        <v>9513</v>
      </c>
      <c r="G687" s="151" t="s">
        <v>9514</v>
      </c>
      <c r="H687" s="110" t="s">
        <v>9499</v>
      </c>
      <c r="I687" s="179">
        <v>41821</v>
      </c>
      <c r="J687" s="138"/>
    </row>
    <row r="688" spans="1:10" ht="30.75" customHeight="1">
      <c r="A688" s="109" t="s">
        <v>9515</v>
      </c>
      <c r="B688" s="114" t="s">
        <v>9516</v>
      </c>
      <c r="C688" s="151" t="s">
        <v>7679</v>
      </c>
      <c r="D688" s="151" t="s">
        <v>7680</v>
      </c>
      <c r="E688" s="151" t="s">
        <v>9517</v>
      </c>
      <c r="F688" s="151" t="s">
        <v>9518</v>
      </c>
      <c r="G688" s="151" t="s">
        <v>9519</v>
      </c>
      <c r="H688" s="110" t="s">
        <v>9499</v>
      </c>
      <c r="I688" s="179">
        <v>41821</v>
      </c>
      <c r="J688" s="138"/>
    </row>
    <row r="689" spans="1:10" ht="30.75" customHeight="1">
      <c r="A689" s="109" t="s">
        <v>9520</v>
      </c>
      <c r="B689" s="114" t="s">
        <v>9521</v>
      </c>
      <c r="C689" s="151" t="s">
        <v>7679</v>
      </c>
      <c r="D689" s="151" t="s">
        <v>7680</v>
      </c>
      <c r="E689" s="151" t="s">
        <v>9522</v>
      </c>
      <c r="F689" s="151" t="s">
        <v>8526</v>
      </c>
      <c r="G689" s="151" t="s">
        <v>9523</v>
      </c>
      <c r="H689" s="110" t="s">
        <v>9499</v>
      </c>
      <c r="I689" s="179">
        <v>41821</v>
      </c>
      <c r="J689" s="138"/>
    </row>
    <row r="690" spans="1:10" ht="30.75" customHeight="1">
      <c r="A690" s="109" t="s">
        <v>9524</v>
      </c>
      <c r="B690" s="114" t="s">
        <v>9525</v>
      </c>
      <c r="C690" s="151" t="s">
        <v>7679</v>
      </c>
      <c r="D690" s="151" t="s">
        <v>7680</v>
      </c>
      <c r="E690" s="151" t="s">
        <v>9526</v>
      </c>
      <c r="F690" s="151" t="s">
        <v>9527</v>
      </c>
      <c r="G690" s="151" t="s">
        <v>9528</v>
      </c>
      <c r="H690" s="110" t="s">
        <v>9499</v>
      </c>
      <c r="I690" s="179">
        <v>41821</v>
      </c>
      <c r="J690" s="138"/>
    </row>
    <row r="691" spans="1:10" ht="30.75" customHeight="1">
      <c r="A691" s="109" t="s">
        <v>9529</v>
      </c>
      <c r="B691" s="114" t="s">
        <v>9530</v>
      </c>
      <c r="C691" s="151" t="s">
        <v>9531</v>
      </c>
      <c r="D691" s="151" t="s">
        <v>7680</v>
      </c>
      <c r="E691" s="151" t="s">
        <v>9532</v>
      </c>
      <c r="F691" s="151" t="s">
        <v>9533</v>
      </c>
      <c r="G691" s="151" t="s">
        <v>9534</v>
      </c>
      <c r="H691" s="110" t="s">
        <v>9499</v>
      </c>
      <c r="I691" s="179">
        <v>41821</v>
      </c>
      <c r="J691" s="138"/>
    </row>
    <row r="692" spans="1:10" ht="30.75" customHeight="1">
      <c r="A692" s="109" t="s">
        <v>9535</v>
      </c>
      <c r="B692" s="114" t="s">
        <v>9536</v>
      </c>
      <c r="C692" s="151" t="s">
        <v>7679</v>
      </c>
      <c r="D692" s="151" t="s">
        <v>7680</v>
      </c>
      <c r="E692" s="151" t="s">
        <v>9537</v>
      </c>
      <c r="F692" s="151" t="s">
        <v>9538</v>
      </c>
      <c r="G692" s="151" t="s">
        <v>9539</v>
      </c>
      <c r="H692" s="110" t="s">
        <v>9499</v>
      </c>
      <c r="I692" s="179">
        <v>41821</v>
      </c>
      <c r="J692" s="138"/>
    </row>
    <row r="693" spans="1:10" ht="30.75" customHeight="1">
      <c r="A693" s="109" t="s">
        <v>9540</v>
      </c>
      <c r="B693" s="114" t="s">
        <v>9541</v>
      </c>
      <c r="C693" s="151" t="s">
        <v>7679</v>
      </c>
      <c r="D693" s="151" t="s">
        <v>7680</v>
      </c>
      <c r="E693" s="151" t="s">
        <v>9542</v>
      </c>
      <c r="F693" s="151" t="s">
        <v>9543</v>
      </c>
      <c r="G693" s="151" t="s">
        <v>9544</v>
      </c>
      <c r="H693" s="110" t="s">
        <v>9499</v>
      </c>
      <c r="I693" s="179">
        <v>41821</v>
      </c>
      <c r="J693" s="138"/>
    </row>
    <row r="694" spans="1:10" ht="30.75" customHeight="1">
      <c r="A694" s="109" t="s">
        <v>9545</v>
      </c>
      <c r="B694" s="114" t="s">
        <v>9546</v>
      </c>
      <c r="C694" s="151" t="s">
        <v>7679</v>
      </c>
      <c r="D694" s="151" t="s">
        <v>7680</v>
      </c>
      <c r="E694" s="151" t="s">
        <v>9496</v>
      </c>
      <c r="F694" s="151" t="s">
        <v>9547</v>
      </c>
      <c r="G694" s="151" t="s">
        <v>9498</v>
      </c>
      <c r="H694" s="110" t="s">
        <v>9499</v>
      </c>
      <c r="I694" s="179">
        <v>41821</v>
      </c>
      <c r="J694" s="138"/>
    </row>
    <row r="695" spans="1:10" ht="30.75" customHeight="1">
      <c r="A695" s="109" t="s">
        <v>9548</v>
      </c>
      <c r="B695" s="114" t="s">
        <v>9549</v>
      </c>
      <c r="C695" s="151" t="s">
        <v>7679</v>
      </c>
      <c r="D695" s="151" t="s">
        <v>7680</v>
      </c>
      <c r="E695" s="151" t="s">
        <v>9507</v>
      </c>
      <c r="F695" s="151" t="s">
        <v>9508</v>
      </c>
      <c r="G695" s="151" t="s">
        <v>9509</v>
      </c>
      <c r="H695" s="110" t="s">
        <v>9499</v>
      </c>
      <c r="I695" s="179">
        <v>41821</v>
      </c>
      <c r="J695" s="138"/>
    </row>
    <row r="696" spans="1:10" ht="30.75" customHeight="1">
      <c r="A696" s="109" t="s">
        <v>9550</v>
      </c>
      <c r="B696" s="114" t="s">
        <v>9551</v>
      </c>
      <c r="C696" s="151" t="s">
        <v>7679</v>
      </c>
      <c r="D696" s="151" t="s">
        <v>7680</v>
      </c>
      <c r="E696" s="151" t="s">
        <v>9552</v>
      </c>
      <c r="F696" s="151" t="s">
        <v>9553</v>
      </c>
      <c r="G696" s="151" t="s">
        <v>9514</v>
      </c>
      <c r="H696" s="110" t="s">
        <v>9499</v>
      </c>
      <c r="I696" s="179">
        <v>41821</v>
      </c>
      <c r="J696" s="138"/>
    </row>
    <row r="697" spans="1:10" ht="30.75" customHeight="1">
      <c r="A697" s="109" t="s">
        <v>9554</v>
      </c>
      <c r="B697" s="114" t="s">
        <v>9555</v>
      </c>
      <c r="C697" s="151" t="s">
        <v>7679</v>
      </c>
      <c r="D697" s="151" t="s">
        <v>7680</v>
      </c>
      <c r="E697" s="151" t="s">
        <v>9522</v>
      </c>
      <c r="F697" s="151" t="s">
        <v>8526</v>
      </c>
      <c r="G697" s="151" t="s">
        <v>9523</v>
      </c>
      <c r="H697" s="110" t="s">
        <v>9499</v>
      </c>
      <c r="I697" s="179">
        <v>41821</v>
      </c>
      <c r="J697" s="138"/>
    </row>
    <row r="698" spans="1:10" ht="30.75" customHeight="1">
      <c r="A698" s="109" t="s">
        <v>9556</v>
      </c>
      <c r="B698" s="114" t="s">
        <v>9557</v>
      </c>
      <c r="C698" s="151" t="s">
        <v>7679</v>
      </c>
      <c r="D698" s="151" t="s">
        <v>7680</v>
      </c>
      <c r="E698" s="151" t="s">
        <v>9526</v>
      </c>
      <c r="F698" s="151" t="s">
        <v>9527</v>
      </c>
      <c r="G698" s="151" t="s">
        <v>9528</v>
      </c>
      <c r="H698" s="110" t="s">
        <v>9499</v>
      </c>
      <c r="I698" s="179">
        <v>41821</v>
      </c>
      <c r="J698" s="138"/>
    </row>
    <row r="699" spans="1:10" ht="30.75" customHeight="1">
      <c r="A699" s="109" t="s">
        <v>9558</v>
      </c>
      <c r="B699" s="114" t="s">
        <v>9530</v>
      </c>
      <c r="C699" s="151" t="s">
        <v>9559</v>
      </c>
      <c r="D699" s="151" t="s">
        <v>7680</v>
      </c>
      <c r="E699" s="151" t="s">
        <v>9532</v>
      </c>
      <c r="F699" s="151" t="s">
        <v>9533</v>
      </c>
      <c r="G699" s="151" t="s">
        <v>9534</v>
      </c>
      <c r="H699" s="110" t="s">
        <v>9499</v>
      </c>
      <c r="I699" s="179">
        <v>41821</v>
      </c>
      <c r="J699" s="138"/>
    </row>
    <row r="700" spans="1:10" ht="30.75" customHeight="1">
      <c r="A700" s="109" t="s">
        <v>9560</v>
      </c>
      <c r="B700" s="114" t="s">
        <v>9561</v>
      </c>
      <c r="C700" s="151" t="s">
        <v>7679</v>
      </c>
      <c r="D700" s="151" t="s">
        <v>7680</v>
      </c>
      <c r="E700" s="151" t="s">
        <v>9537</v>
      </c>
      <c r="F700" s="151" t="s">
        <v>9562</v>
      </c>
      <c r="G700" s="151" t="s">
        <v>9539</v>
      </c>
      <c r="H700" s="110" t="s">
        <v>9499</v>
      </c>
      <c r="I700" s="179">
        <v>41821</v>
      </c>
      <c r="J700" s="138"/>
    </row>
    <row r="701" spans="1:10" ht="30.75" customHeight="1">
      <c r="A701" s="109" t="s">
        <v>9563</v>
      </c>
      <c r="B701" s="114" t="s">
        <v>9564</v>
      </c>
      <c r="C701" s="151" t="s">
        <v>7679</v>
      </c>
      <c r="D701" s="151" t="s">
        <v>7680</v>
      </c>
      <c r="E701" s="151" t="s">
        <v>9496</v>
      </c>
      <c r="F701" s="151" t="s">
        <v>8562</v>
      </c>
      <c r="G701" s="151" t="s">
        <v>9498</v>
      </c>
      <c r="H701" s="110" t="s">
        <v>9499</v>
      </c>
      <c r="I701" s="179">
        <v>41821</v>
      </c>
      <c r="J701" s="138"/>
    </row>
    <row r="702" spans="1:10" ht="30.75" customHeight="1">
      <c r="A702" s="109" t="s">
        <v>9565</v>
      </c>
      <c r="B702" s="114" t="s">
        <v>9566</v>
      </c>
      <c r="C702" s="151" t="s">
        <v>7679</v>
      </c>
      <c r="D702" s="151" t="s">
        <v>7680</v>
      </c>
      <c r="E702" s="151" t="s">
        <v>9507</v>
      </c>
      <c r="F702" s="151" t="s">
        <v>9508</v>
      </c>
      <c r="G702" s="151" t="s">
        <v>9509</v>
      </c>
      <c r="H702" s="110" t="s">
        <v>9499</v>
      </c>
      <c r="I702" s="179">
        <v>41821</v>
      </c>
      <c r="J702" s="138"/>
    </row>
    <row r="703" spans="1:10" ht="30.75" customHeight="1">
      <c r="A703" s="109" t="s">
        <v>9567</v>
      </c>
      <c r="B703" s="114" t="s">
        <v>9568</v>
      </c>
      <c r="C703" s="151" t="s">
        <v>7679</v>
      </c>
      <c r="D703" s="151" t="s">
        <v>7680</v>
      </c>
      <c r="E703" s="151" t="s">
        <v>9569</v>
      </c>
      <c r="F703" s="151" t="s">
        <v>9570</v>
      </c>
      <c r="G703" s="151" t="s">
        <v>9514</v>
      </c>
      <c r="H703" s="110" t="s">
        <v>9499</v>
      </c>
      <c r="I703" s="179">
        <v>41821</v>
      </c>
      <c r="J703" s="138"/>
    </row>
    <row r="704" spans="1:10" ht="30.75" customHeight="1">
      <c r="A704" s="109" t="s">
        <v>9571</v>
      </c>
      <c r="B704" s="114" t="s">
        <v>9572</v>
      </c>
      <c r="C704" s="151" t="s">
        <v>7679</v>
      </c>
      <c r="D704" s="151" t="s">
        <v>7680</v>
      </c>
      <c r="E704" s="151" t="s">
        <v>9573</v>
      </c>
      <c r="F704" s="151" t="s">
        <v>9574</v>
      </c>
      <c r="G704" s="151" t="s">
        <v>9575</v>
      </c>
      <c r="H704" s="110" t="s">
        <v>9499</v>
      </c>
      <c r="I704" s="179">
        <v>41821</v>
      </c>
      <c r="J704" s="138"/>
    </row>
    <row r="705" spans="1:10" ht="30.75" customHeight="1">
      <c r="A705" s="109" t="s">
        <v>9576</v>
      </c>
      <c r="B705" s="114" t="s">
        <v>9577</v>
      </c>
      <c r="C705" s="151" t="s">
        <v>7679</v>
      </c>
      <c r="D705" s="151" t="s">
        <v>7680</v>
      </c>
      <c r="E705" s="151" t="s">
        <v>9526</v>
      </c>
      <c r="F705" s="151" t="s">
        <v>9527</v>
      </c>
      <c r="G705" s="151" t="s">
        <v>9528</v>
      </c>
      <c r="H705" s="110" t="s">
        <v>9499</v>
      </c>
      <c r="I705" s="179">
        <v>41821</v>
      </c>
      <c r="J705" s="138"/>
    </row>
    <row r="706" spans="1:10" ht="30.75" customHeight="1">
      <c r="A706" s="109" t="s">
        <v>9578</v>
      </c>
      <c r="B706" s="114" t="s">
        <v>9530</v>
      </c>
      <c r="C706" s="151" t="s">
        <v>9579</v>
      </c>
      <c r="D706" s="151" t="s">
        <v>7680</v>
      </c>
      <c r="E706" s="151" t="s">
        <v>9532</v>
      </c>
      <c r="F706" s="151" t="s">
        <v>9533</v>
      </c>
      <c r="G706" s="151" t="s">
        <v>9534</v>
      </c>
      <c r="H706" s="110" t="s">
        <v>9499</v>
      </c>
      <c r="I706" s="179">
        <v>41821</v>
      </c>
      <c r="J706" s="138"/>
    </row>
    <row r="707" spans="1:10" ht="30.75" customHeight="1">
      <c r="A707" s="109" t="s">
        <v>9580</v>
      </c>
      <c r="B707" s="114" t="s">
        <v>9581</v>
      </c>
      <c r="C707" s="151" t="s">
        <v>7679</v>
      </c>
      <c r="D707" s="151" t="s">
        <v>7680</v>
      </c>
      <c r="E707" s="151" t="s">
        <v>9537</v>
      </c>
      <c r="F707" s="151" t="s">
        <v>9582</v>
      </c>
      <c r="G707" s="151" t="s">
        <v>9539</v>
      </c>
      <c r="H707" s="110" t="s">
        <v>9499</v>
      </c>
      <c r="I707" s="179">
        <v>41821</v>
      </c>
      <c r="J707" s="138"/>
    </row>
    <row r="708" spans="1:10" ht="30.75" customHeight="1">
      <c r="A708" s="109" t="s">
        <v>9583</v>
      </c>
      <c r="B708" s="114" t="s">
        <v>9584</v>
      </c>
      <c r="C708" s="151" t="s">
        <v>7679</v>
      </c>
      <c r="D708" s="151" t="s">
        <v>7680</v>
      </c>
      <c r="E708" s="151" t="s">
        <v>9496</v>
      </c>
      <c r="F708" s="151" t="s">
        <v>9547</v>
      </c>
      <c r="G708" s="151" t="s">
        <v>9498</v>
      </c>
      <c r="H708" s="110" t="s">
        <v>9499</v>
      </c>
      <c r="I708" s="179">
        <v>41821</v>
      </c>
      <c r="J708" s="138"/>
    </row>
    <row r="709" spans="1:10" ht="30.75" customHeight="1">
      <c r="A709" s="109" t="s">
        <v>9585</v>
      </c>
      <c r="B709" s="114" t="s">
        <v>9586</v>
      </c>
      <c r="C709" s="151" t="s">
        <v>7679</v>
      </c>
      <c r="D709" s="151" t="s">
        <v>7680</v>
      </c>
      <c r="E709" s="151" t="s">
        <v>9507</v>
      </c>
      <c r="F709" s="151" t="s">
        <v>9587</v>
      </c>
      <c r="G709" s="151" t="s">
        <v>9509</v>
      </c>
      <c r="H709" s="110" t="s">
        <v>9499</v>
      </c>
      <c r="I709" s="179">
        <v>41821</v>
      </c>
      <c r="J709" s="138"/>
    </row>
    <row r="710" spans="1:10" ht="30.75" customHeight="1">
      <c r="A710" s="109" t="s">
        <v>9588</v>
      </c>
      <c r="B710" s="114" t="s">
        <v>9589</v>
      </c>
      <c r="C710" s="151" t="s">
        <v>7679</v>
      </c>
      <c r="D710" s="151" t="s">
        <v>7680</v>
      </c>
      <c r="E710" s="151" t="s">
        <v>9590</v>
      </c>
      <c r="F710" s="151" t="s">
        <v>9591</v>
      </c>
      <c r="G710" s="151" t="s">
        <v>9514</v>
      </c>
      <c r="H710" s="110" t="s">
        <v>9499</v>
      </c>
      <c r="I710" s="179">
        <v>41821</v>
      </c>
      <c r="J710" s="138"/>
    </row>
    <row r="711" spans="1:10" ht="30.75" customHeight="1">
      <c r="A711" s="109" t="s">
        <v>9592</v>
      </c>
      <c r="B711" s="114" t="s">
        <v>9593</v>
      </c>
      <c r="C711" s="151" t="s">
        <v>7679</v>
      </c>
      <c r="D711" s="151" t="s">
        <v>7680</v>
      </c>
      <c r="E711" s="151" t="s">
        <v>9526</v>
      </c>
      <c r="F711" s="151" t="s">
        <v>9527</v>
      </c>
      <c r="G711" s="151" t="s">
        <v>9528</v>
      </c>
      <c r="H711" s="110" t="s">
        <v>9499</v>
      </c>
      <c r="I711" s="179">
        <v>41821</v>
      </c>
      <c r="J711" s="138"/>
    </row>
    <row r="712" spans="1:10" ht="30.75" customHeight="1">
      <c r="A712" s="109" t="s">
        <v>9594</v>
      </c>
      <c r="B712" s="114" t="s">
        <v>9530</v>
      </c>
      <c r="C712" s="151" t="s">
        <v>9595</v>
      </c>
      <c r="D712" s="151" t="s">
        <v>7680</v>
      </c>
      <c r="E712" s="151" t="s">
        <v>9532</v>
      </c>
      <c r="F712" s="151" t="s">
        <v>9533</v>
      </c>
      <c r="G712" s="151" t="s">
        <v>9534</v>
      </c>
      <c r="H712" s="110" t="s">
        <v>9499</v>
      </c>
      <c r="I712" s="179">
        <v>41821</v>
      </c>
      <c r="J712" s="138"/>
    </row>
    <row r="713" spans="1:10" ht="30.75" customHeight="1">
      <c r="A713" s="109" t="s">
        <v>9596</v>
      </c>
      <c r="B713" s="114" t="s">
        <v>9597</v>
      </c>
      <c r="C713" s="151" t="s">
        <v>7679</v>
      </c>
      <c r="D713" s="151" t="s">
        <v>7680</v>
      </c>
      <c r="E713" s="151" t="s">
        <v>9537</v>
      </c>
      <c r="F713" s="151" t="s">
        <v>9598</v>
      </c>
      <c r="G713" s="151" t="s">
        <v>9539</v>
      </c>
      <c r="H713" s="110" t="s">
        <v>9499</v>
      </c>
      <c r="I713" s="179">
        <v>41821</v>
      </c>
      <c r="J713" s="138"/>
    </row>
    <row r="714" spans="1:10" ht="30.75" customHeight="1">
      <c r="A714" s="109" t="s">
        <v>9599</v>
      </c>
      <c r="B714" s="114" t="s">
        <v>9600</v>
      </c>
      <c r="C714" s="151" t="s">
        <v>7679</v>
      </c>
      <c r="D714" s="151" t="s">
        <v>7680</v>
      </c>
      <c r="E714" s="151" t="s">
        <v>9496</v>
      </c>
      <c r="F714" s="151" t="s">
        <v>9601</v>
      </c>
      <c r="G714" s="151" t="s">
        <v>9498</v>
      </c>
      <c r="H714" s="110" t="s">
        <v>9499</v>
      </c>
      <c r="I714" s="179">
        <v>41821</v>
      </c>
      <c r="J714" s="138"/>
    </row>
    <row r="715" spans="1:10" ht="30.75" customHeight="1">
      <c r="A715" s="109" t="s">
        <v>9602</v>
      </c>
      <c r="B715" s="114" t="s">
        <v>9603</v>
      </c>
      <c r="C715" s="151" t="s">
        <v>7679</v>
      </c>
      <c r="D715" s="151" t="s">
        <v>7680</v>
      </c>
      <c r="E715" s="151" t="s">
        <v>9507</v>
      </c>
      <c r="F715" s="151" t="s">
        <v>9604</v>
      </c>
      <c r="G715" s="151" t="s">
        <v>9509</v>
      </c>
      <c r="H715" s="110" t="s">
        <v>9499</v>
      </c>
      <c r="I715" s="179">
        <v>41821</v>
      </c>
      <c r="J715" s="138"/>
    </row>
    <row r="716" spans="1:10" ht="30.75" customHeight="1">
      <c r="A716" s="109" t="s">
        <v>9605</v>
      </c>
      <c r="B716" s="114" t="s">
        <v>9606</v>
      </c>
      <c r="C716" s="151" t="s">
        <v>9109</v>
      </c>
      <c r="D716" s="151" t="s">
        <v>9087</v>
      </c>
      <c r="E716" s="151" t="s">
        <v>9607</v>
      </c>
      <c r="F716" s="151" t="s">
        <v>9608</v>
      </c>
      <c r="G716" s="151" t="s">
        <v>9609</v>
      </c>
      <c r="H716" s="110" t="s">
        <v>9076</v>
      </c>
      <c r="I716" s="179">
        <v>41821</v>
      </c>
      <c r="J716" s="138"/>
    </row>
    <row r="717" spans="1:10" ht="30.75" customHeight="1">
      <c r="A717" s="109" t="s">
        <v>9610</v>
      </c>
      <c r="B717" s="114" t="s">
        <v>9611</v>
      </c>
      <c r="C717" s="151" t="s">
        <v>9612</v>
      </c>
      <c r="D717" s="151" t="s">
        <v>9087</v>
      </c>
      <c r="E717" s="151" t="s">
        <v>9613</v>
      </c>
      <c r="F717" s="151" t="s">
        <v>9614</v>
      </c>
      <c r="G717" s="151" t="s">
        <v>9615</v>
      </c>
      <c r="H717" s="110" t="s">
        <v>9076</v>
      </c>
      <c r="I717" s="179">
        <v>41821</v>
      </c>
      <c r="J717" s="138"/>
    </row>
    <row r="718" spans="1:10" ht="30.75" customHeight="1">
      <c r="A718" s="109" t="s">
        <v>9616</v>
      </c>
      <c r="B718" s="114" t="s">
        <v>9617</v>
      </c>
      <c r="C718" s="151" t="s">
        <v>9109</v>
      </c>
      <c r="D718" s="151" t="s">
        <v>9087</v>
      </c>
      <c r="E718" s="151" t="s">
        <v>9618</v>
      </c>
      <c r="F718" s="151" t="s">
        <v>9619</v>
      </c>
      <c r="G718" s="151" t="s">
        <v>9620</v>
      </c>
      <c r="H718" s="110" t="s">
        <v>9076</v>
      </c>
      <c r="I718" s="179">
        <v>41821</v>
      </c>
      <c r="J718" s="138"/>
    </row>
    <row r="719" spans="1:10" ht="30.75" customHeight="1">
      <c r="A719" s="109" t="s">
        <v>9621</v>
      </c>
      <c r="B719" s="114" t="s">
        <v>9622</v>
      </c>
      <c r="C719" s="151" t="s">
        <v>9109</v>
      </c>
      <c r="D719" s="151" t="s">
        <v>9087</v>
      </c>
      <c r="E719" s="151" t="s">
        <v>9623</v>
      </c>
      <c r="F719" s="151" t="s">
        <v>9624</v>
      </c>
      <c r="G719" s="151" t="s">
        <v>9625</v>
      </c>
      <c r="H719" s="110" t="s">
        <v>9076</v>
      </c>
      <c r="I719" s="179">
        <v>41821</v>
      </c>
      <c r="J719" s="138"/>
    </row>
    <row r="720" spans="1:10" ht="30.75" customHeight="1">
      <c r="A720" s="109" t="s">
        <v>9626</v>
      </c>
      <c r="B720" s="114" t="s">
        <v>9627</v>
      </c>
      <c r="C720" s="151" t="s">
        <v>9109</v>
      </c>
      <c r="D720" s="151" t="s">
        <v>9087</v>
      </c>
      <c r="E720" s="151" t="s">
        <v>9628</v>
      </c>
      <c r="F720" s="151" t="s">
        <v>9629</v>
      </c>
      <c r="G720" s="151" t="s">
        <v>9630</v>
      </c>
      <c r="H720" s="110" t="s">
        <v>9076</v>
      </c>
      <c r="I720" s="179">
        <v>41821</v>
      </c>
      <c r="J720" s="138"/>
    </row>
    <row r="721" spans="1:10" ht="30.75" customHeight="1">
      <c r="A721" s="109" t="s">
        <v>9631</v>
      </c>
      <c r="B721" s="114" t="s">
        <v>9632</v>
      </c>
      <c r="C721" s="151" t="s">
        <v>9109</v>
      </c>
      <c r="D721" s="151" t="s">
        <v>9087</v>
      </c>
      <c r="E721" s="151" t="s">
        <v>9607</v>
      </c>
      <c r="F721" s="151" t="s">
        <v>9608</v>
      </c>
      <c r="G721" s="151" t="s">
        <v>9609</v>
      </c>
      <c r="H721" s="110" t="s">
        <v>9076</v>
      </c>
      <c r="I721" s="179">
        <v>41821</v>
      </c>
      <c r="J721" s="138"/>
    </row>
    <row r="722" spans="1:10" ht="30.75" customHeight="1">
      <c r="A722" s="109" t="s">
        <v>9633</v>
      </c>
      <c r="B722" s="114" t="s">
        <v>9634</v>
      </c>
      <c r="C722" s="151" t="s">
        <v>9109</v>
      </c>
      <c r="D722" s="151" t="s">
        <v>9087</v>
      </c>
      <c r="E722" s="151" t="s">
        <v>9635</v>
      </c>
      <c r="F722" s="151" t="s">
        <v>9636</v>
      </c>
      <c r="G722" s="151" t="s">
        <v>9615</v>
      </c>
      <c r="H722" s="110" t="s">
        <v>9076</v>
      </c>
      <c r="I722" s="179">
        <v>41821</v>
      </c>
      <c r="J722" s="138"/>
    </row>
    <row r="723" spans="1:10" ht="30.75" customHeight="1">
      <c r="A723" s="109" t="s">
        <v>9637</v>
      </c>
      <c r="B723" s="114" t="s">
        <v>9638</v>
      </c>
      <c r="C723" s="151" t="s">
        <v>9109</v>
      </c>
      <c r="D723" s="151" t="s">
        <v>9087</v>
      </c>
      <c r="E723" s="151" t="s">
        <v>9618</v>
      </c>
      <c r="F723" s="151" t="s">
        <v>9639</v>
      </c>
      <c r="G723" s="151" t="s">
        <v>9620</v>
      </c>
      <c r="H723" s="110" t="s">
        <v>9076</v>
      </c>
      <c r="I723" s="179">
        <v>41821</v>
      </c>
      <c r="J723" s="138"/>
    </row>
    <row r="724" spans="1:10" ht="30.75" customHeight="1">
      <c r="A724" s="109" t="s">
        <v>9640</v>
      </c>
      <c r="B724" s="114" t="s">
        <v>9641</v>
      </c>
      <c r="C724" s="151" t="s">
        <v>9109</v>
      </c>
      <c r="D724" s="151" t="s">
        <v>9087</v>
      </c>
      <c r="E724" s="151" t="s">
        <v>9623</v>
      </c>
      <c r="F724" s="151" t="s">
        <v>9642</v>
      </c>
      <c r="G724" s="151" t="s">
        <v>9625</v>
      </c>
      <c r="H724" s="110" t="s">
        <v>9076</v>
      </c>
      <c r="I724" s="179">
        <v>41821</v>
      </c>
      <c r="J724" s="138"/>
    </row>
    <row r="725" spans="1:10" ht="30.75" customHeight="1">
      <c r="A725" s="109" t="s">
        <v>9643</v>
      </c>
      <c r="B725" s="114" t="s">
        <v>9644</v>
      </c>
      <c r="C725" s="151" t="s">
        <v>9109</v>
      </c>
      <c r="D725" s="151" t="s">
        <v>9087</v>
      </c>
      <c r="E725" s="151" t="s">
        <v>9628</v>
      </c>
      <c r="F725" s="151" t="s">
        <v>9645</v>
      </c>
      <c r="G725" s="151" t="s">
        <v>9630</v>
      </c>
      <c r="H725" s="110" t="s">
        <v>9076</v>
      </c>
      <c r="I725" s="179">
        <v>41821</v>
      </c>
      <c r="J725" s="138"/>
    </row>
    <row r="726" spans="1:10" ht="30.75" customHeight="1">
      <c r="A726" s="109" t="s">
        <v>9646</v>
      </c>
      <c r="B726" s="114" t="s">
        <v>9647</v>
      </c>
      <c r="C726" s="151" t="s">
        <v>9109</v>
      </c>
      <c r="D726" s="151" t="s">
        <v>9087</v>
      </c>
      <c r="E726" s="151" t="s">
        <v>9628</v>
      </c>
      <c r="F726" s="151" t="s">
        <v>9648</v>
      </c>
      <c r="G726" s="151" t="s">
        <v>9630</v>
      </c>
      <c r="H726" s="110" t="s">
        <v>9076</v>
      </c>
      <c r="I726" s="179">
        <v>41821</v>
      </c>
      <c r="J726" s="138"/>
    </row>
    <row r="727" spans="1:10" ht="30.75" customHeight="1">
      <c r="A727" s="109" t="s">
        <v>9649</v>
      </c>
      <c r="B727" s="114" t="s">
        <v>9650</v>
      </c>
      <c r="C727" s="151" t="s">
        <v>9109</v>
      </c>
      <c r="D727" s="151" t="s">
        <v>9087</v>
      </c>
      <c r="E727" s="151" t="s">
        <v>9651</v>
      </c>
      <c r="F727" s="151" t="s">
        <v>9652</v>
      </c>
      <c r="G727" s="151" t="s">
        <v>9653</v>
      </c>
      <c r="H727" s="110" t="s">
        <v>9076</v>
      </c>
      <c r="I727" s="179">
        <v>41821</v>
      </c>
      <c r="J727" s="138"/>
    </row>
    <row r="728" spans="1:10" ht="30.75" customHeight="1">
      <c r="A728" s="109" t="s">
        <v>9654</v>
      </c>
      <c r="B728" s="114" t="s">
        <v>9655</v>
      </c>
      <c r="C728" s="151" t="s">
        <v>9109</v>
      </c>
      <c r="D728" s="151" t="s">
        <v>9087</v>
      </c>
      <c r="E728" s="151" t="s">
        <v>9628</v>
      </c>
      <c r="F728" s="151" t="s">
        <v>9656</v>
      </c>
      <c r="G728" s="151" t="s">
        <v>9630</v>
      </c>
      <c r="H728" s="110" t="s">
        <v>9076</v>
      </c>
      <c r="I728" s="179">
        <v>41821</v>
      </c>
      <c r="J728" s="138"/>
    </row>
    <row r="729" spans="1:10" ht="30.75" customHeight="1">
      <c r="A729" s="109" t="s">
        <v>9657</v>
      </c>
      <c r="B729" s="114" t="s">
        <v>9658</v>
      </c>
      <c r="C729" s="151" t="s">
        <v>9109</v>
      </c>
      <c r="D729" s="151" t="s">
        <v>9087</v>
      </c>
      <c r="E729" s="151" t="s">
        <v>9628</v>
      </c>
      <c r="F729" s="151" t="s">
        <v>9656</v>
      </c>
      <c r="G729" s="151" t="s">
        <v>9630</v>
      </c>
      <c r="H729" s="110" t="s">
        <v>9076</v>
      </c>
      <c r="I729" s="179">
        <v>41821</v>
      </c>
      <c r="J729" s="138"/>
    </row>
    <row r="730" spans="1:10" ht="30.75" customHeight="1">
      <c r="A730" s="109" t="s">
        <v>9659</v>
      </c>
      <c r="B730" s="114" t="s">
        <v>9660</v>
      </c>
      <c r="C730" s="151" t="s">
        <v>9109</v>
      </c>
      <c r="D730" s="151" t="s">
        <v>9087</v>
      </c>
      <c r="E730" s="151" t="s">
        <v>9628</v>
      </c>
      <c r="F730" s="151" t="s">
        <v>9661</v>
      </c>
      <c r="G730" s="151" t="s">
        <v>9630</v>
      </c>
      <c r="H730" s="110" t="s">
        <v>9076</v>
      </c>
      <c r="I730" s="179">
        <v>41821</v>
      </c>
      <c r="J730" s="138"/>
    </row>
    <row r="731" spans="1:10" ht="30.75" customHeight="1">
      <c r="A731" s="109" t="s">
        <v>9662</v>
      </c>
      <c r="B731" s="114" t="s">
        <v>9663</v>
      </c>
      <c r="C731" s="151" t="s">
        <v>9109</v>
      </c>
      <c r="D731" s="151" t="s">
        <v>9087</v>
      </c>
      <c r="E731" s="151" t="s">
        <v>9628</v>
      </c>
      <c r="F731" s="151" t="s">
        <v>9664</v>
      </c>
      <c r="G731" s="151" t="s">
        <v>9630</v>
      </c>
      <c r="H731" s="110" t="s">
        <v>9076</v>
      </c>
      <c r="I731" s="179">
        <v>41821</v>
      </c>
      <c r="J731" s="138"/>
    </row>
    <row r="732" spans="1:10" ht="30.75" customHeight="1">
      <c r="A732" s="109" t="s">
        <v>9665</v>
      </c>
      <c r="B732" s="114" t="s">
        <v>9666</v>
      </c>
      <c r="C732" s="151" t="s">
        <v>9109</v>
      </c>
      <c r="D732" s="151" t="s">
        <v>9087</v>
      </c>
      <c r="E732" s="151" t="s">
        <v>9628</v>
      </c>
      <c r="F732" s="151" t="s">
        <v>9667</v>
      </c>
      <c r="G732" s="151" t="s">
        <v>9630</v>
      </c>
      <c r="H732" s="110" t="s">
        <v>9076</v>
      </c>
      <c r="I732" s="179">
        <v>41821</v>
      </c>
      <c r="J732" s="138"/>
    </row>
    <row r="733" spans="1:10" ht="30.75" customHeight="1">
      <c r="A733" s="109" t="s">
        <v>9668</v>
      </c>
      <c r="B733" s="114" t="s">
        <v>9669</v>
      </c>
      <c r="C733" s="151" t="s">
        <v>9109</v>
      </c>
      <c r="D733" s="151" t="s">
        <v>9087</v>
      </c>
      <c r="E733" s="151" t="s">
        <v>9628</v>
      </c>
      <c r="F733" s="151" t="s">
        <v>9670</v>
      </c>
      <c r="G733" s="151" t="s">
        <v>9630</v>
      </c>
      <c r="H733" s="110" t="s">
        <v>9076</v>
      </c>
      <c r="I733" s="179">
        <v>41821</v>
      </c>
      <c r="J733" s="138"/>
    </row>
    <row r="734" spans="1:10" ht="30.75" customHeight="1">
      <c r="A734" s="109" t="s">
        <v>9671</v>
      </c>
      <c r="B734" s="114" t="s">
        <v>9672</v>
      </c>
      <c r="C734" s="151" t="s">
        <v>9109</v>
      </c>
      <c r="D734" s="151" t="s">
        <v>9087</v>
      </c>
      <c r="E734" s="151" t="s">
        <v>9628</v>
      </c>
      <c r="F734" s="151" t="s">
        <v>9673</v>
      </c>
      <c r="G734" s="151" t="s">
        <v>9630</v>
      </c>
      <c r="H734" s="110" t="s">
        <v>9076</v>
      </c>
      <c r="I734" s="179">
        <v>41821</v>
      </c>
      <c r="J734" s="138"/>
    </row>
    <row r="735" spans="1:10" ht="30.75" customHeight="1">
      <c r="A735" s="109" t="s">
        <v>9674</v>
      </c>
      <c r="B735" s="114" t="s">
        <v>9675</v>
      </c>
      <c r="C735" s="151" t="s">
        <v>9109</v>
      </c>
      <c r="D735" s="151" t="s">
        <v>9087</v>
      </c>
      <c r="E735" s="151" t="s">
        <v>9628</v>
      </c>
      <c r="F735" s="151" t="s">
        <v>9676</v>
      </c>
      <c r="G735" s="151" t="s">
        <v>9630</v>
      </c>
      <c r="H735" s="110" t="s">
        <v>9076</v>
      </c>
      <c r="I735" s="179">
        <v>41821</v>
      </c>
      <c r="J735" s="138"/>
    </row>
    <row r="736" spans="1:10" ht="30.75" customHeight="1">
      <c r="A736" s="109" t="s">
        <v>9677</v>
      </c>
      <c r="B736" s="114" t="s">
        <v>9678</v>
      </c>
      <c r="C736" s="151" t="s">
        <v>9679</v>
      </c>
      <c r="D736" s="151" t="s">
        <v>9087</v>
      </c>
      <c r="E736" s="151" t="s">
        <v>9628</v>
      </c>
      <c r="F736" s="151" t="s">
        <v>9680</v>
      </c>
      <c r="G736" s="151" t="s">
        <v>9630</v>
      </c>
      <c r="H736" s="110" t="s">
        <v>9076</v>
      </c>
      <c r="I736" s="179">
        <v>41821</v>
      </c>
      <c r="J736" s="138"/>
    </row>
    <row r="737" spans="1:10" ht="30.75" customHeight="1">
      <c r="A737" s="109" t="s">
        <v>9681</v>
      </c>
      <c r="B737" s="114" t="s">
        <v>9682</v>
      </c>
      <c r="C737" s="151" t="s">
        <v>9109</v>
      </c>
      <c r="D737" s="151" t="s">
        <v>9087</v>
      </c>
      <c r="E737" s="151" t="s">
        <v>9628</v>
      </c>
      <c r="F737" s="151" t="s">
        <v>9683</v>
      </c>
      <c r="G737" s="151" t="s">
        <v>9630</v>
      </c>
      <c r="H737" s="110" t="s">
        <v>9076</v>
      </c>
      <c r="I737" s="179">
        <v>41821</v>
      </c>
      <c r="J737" s="138"/>
    </row>
    <row r="738" spans="1:10" ht="30.75" customHeight="1">
      <c r="A738" s="109" t="s">
        <v>9684</v>
      </c>
      <c r="B738" s="114" t="s">
        <v>9685</v>
      </c>
      <c r="C738" s="151" t="s">
        <v>9109</v>
      </c>
      <c r="D738" s="151" t="s">
        <v>9087</v>
      </c>
      <c r="E738" s="151" t="s">
        <v>9628</v>
      </c>
      <c r="F738" s="151" t="s">
        <v>9686</v>
      </c>
      <c r="G738" s="151" t="s">
        <v>9630</v>
      </c>
      <c r="H738" s="110" t="s">
        <v>9076</v>
      </c>
      <c r="I738" s="179">
        <v>41821</v>
      </c>
      <c r="J738" s="138"/>
    </row>
    <row r="739" spans="1:10" ht="30.75" customHeight="1">
      <c r="A739" s="335" t="s">
        <v>9687</v>
      </c>
      <c r="B739" s="339" t="s">
        <v>9688</v>
      </c>
      <c r="C739" s="343" t="s">
        <v>9109</v>
      </c>
      <c r="D739" s="343" t="s">
        <v>9087</v>
      </c>
      <c r="E739" s="343" t="s">
        <v>9628</v>
      </c>
      <c r="F739" s="343" t="s">
        <v>9689</v>
      </c>
      <c r="G739" s="343" t="s">
        <v>9630</v>
      </c>
      <c r="H739" s="336" t="s">
        <v>9076</v>
      </c>
      <c r="I739" s="337">
        <v>41821</v>
      </c>
      <c r="J739" s="342"/>
    </row>
    <row r="740" spans="1:10" ht="30.75" customHeight="1">
      <c r="A740" s="259" t="s">
        <v>9690</v>
      </c>
      <c r="B740" s="377"/>
      <c r="C740" s="319"/>
      <c r="D740" s="301"/>
      <c r="E740" s="302"/>
      <c r="F740" s="302"/>
      <c r="G740" s="317"/>
      <c r="H740" s="317"/>
      <c r="I740" s="375"/>
      <c r="J740" s="376"/>
    </row>
    <row r="741" spans="1:10" ht="30.75" customHeight="1">
      <c r="A741" s="160" t="s">
        <v>9691</v>
      </c>
      <c r="B741" s="358" t="s">
        <v>9692</v>
      </c>
      <c r="C741" s="368" t="s">
        <v>9109</v>
      </c>
      <c r="D741" s="368" t="s">
        <v>9087</v>
      </c>
      <c r="E741" s="368" t="s">
        <v>9693</v>
      </c>
      <c r="F741" s="368" t="s">
        <v>9694</v>
      </c>
      <c r="G741" s="368" t="s">
        <v>9695</v>
      </c>
      <c r="H741" s="361" t="s">
        <v>9076</v>
      </c>
      <c r="I741" s="362">
        <v>41821</v>
      </c>
      <c r="J741" s="364"/>
    </row>
    <row r="742" spans="1:10" ht="30.75" customHeight="1">
      <c r="A742" s="335" t="s">
        <v>9696</v>
      </c>
      <c r="B742" s="339" t="s">
        <v>9697</v>
      </c>
      <c r="C742" s="343" t="s">
        <v>9109</v>
      </c>
      <c r="D742" s="343" t="s">
        <v>9087</v>
      </c>
      <c r="E742" s="343" t="s">
        <v>9693</v>
      </c>
      <c r="F742" s="343" t="s">
        <v>9694</v>
      </c>
      <c r="G742" s="343" t="s">
        <v>9695</v>
      </c>
      <c r="H742" s="336" t="s">
        <v>9076</v>
      </c>
      <c r="I742" s="337">
        <v>41821</v>
      </c>
      <c r="J742" s="342"/>
    </row>
    <row r="743" spans="1:10" ht="30.75" customHeight="1">
      <c r="A743" s="259" t="s">
        <v>9698</v>
      </c>
      <c r="B743" s="311"/>
      <c r="C743" s="309"/>
      <c r="D743" s="309"/>
      <c r="E743" s="331"/>
      <c r="F743" s="331"/>
      <c r="G743" s="317"/>
      <c r="H743" s="317"/>
      <c r="I743" s="375"/>
      <c r="J743" s="376"/>
    </row>
    <row r="744" spans="1:10" ht="30.75" customHeight="1">
      <c r="A744" s="160" t="s">
        <v>9699</v>
      </c>
      <c r="B744" s="358" t="s">
        <v>9700</v>
      </c>
      <c r="C744" s="368" t="s">
        <v>9109</v>
      </c>
      <c r="D744" s="368" t="s">
        <v>9087</v>
      </c>
      <c r="E744" s="368" t="s">
        <v>9701</v>
      </c>
      <c r="F744" s="368" t="s">
        <v>9702</v>
      </c>
      <c r="G744" s="368" t="s">
        <v>9703</v>
      </c>
      <c r="H744" s="361" t="s">
        <v>9076</v>
      </c>
      <c r="I744" s="362">
        <v>41821</v>
      </c>
      <c r="J744" s="364"/>
    </row>
    <row r="745" spans="1:10" ht="30.75" customHeight="1">
      <c r="A745" s="109" t="s">
        <v>9704</v>
      </c>
      <c r="B745" s="114" t="s">
        <v>9705</v>
      </c>
      <c r="C745" s="151" t="s">
        <v>9109</v>
      </c>
      <c r="D745" s="151" t="s">
        <v>9087</v>
      </c>
      <c r="E745" s="151" t="s">
        <v>9693</v>
      </c>
      <c r="F745" s="151" t="s">
        <v>9076</v>
      </c>
      <c r="G745" s="151" t="s">
        <v>9706</v>
      </c>
      <c r="H745" s="110" t="s">
        <v>9076</v>
      </c>
      <c r="I745" s="179">
        <v>41821</v>
      </c>
      <c r="J745" s="111"/>
    </row>
    <row r="746" spans="1:10" ht="30.75" customHeight="1">
      <c r="A746" s="335" t="s">
        <v>9707</v>
      </c>
      <c r="B746" s="339" t="s">
        <v>9708</v>
      </c>
      <c r="C746" s="343" t="s">
        <v>9109</v>
      </c>
      <c r="D746" s="343" t="s">
        <v>9087</v>
      </c>
      <c r="E746" s="343" t="s">
        <v>9709</v>
      </c>
      <c r="F746" s="343" t="s">
        <v>9127</v>
      </c>
      <c r="G746" s="343" t="s">
        <v>9695</v>
      </c>
      <c r="H746" s="336" t="s">
        <v>9076</v>
      </c>
      <c r="I746" s="337">
        <v>41821</v>
      </c>
      <c r="J746" s="342"/>
    </row>
    <row r="747" spans="1:10" ht="30.75" customHeight="1">
      <c r="A747" s="259" t="s">
        <v>9710</v>
      </c>
      <c r="B747" s="312"/>
      <c r="C747" s="323"/>
      <c r="D747" s="323"/>
      <c r="E747" s="323"/>
      <c r="F747" s="324"/>
      <c r="G747" s="317"/>
      <c r="H747" s="317"/>
      <c r="I747" s="375"/>
      <c r="J747" s="376"/>
    </row>
    <row r="748" spans="1:10" ht="30.75" customHeight="1">
      <c r="A748" s="160" t="s">
        <v>9711</v>
      </c>
      <c r="B748" s="358" t="s">
        <v>9712</v>
      </c>
      <c r="C748" s="368" t="s">
        <v>9109</v>
      </c>
      <c r="D748" s="368" t="s">
        <v>9087</v>
      </c>
      <c r="E748" s="368" t="s">
        <v>9713</v>
      </c>
      <c r="F748" s="368" t="s">
        <v>9714</v>
      </c>
      <c r="G748" s="368" t="s">
        <v>9715</v>
      </c>
      <c r="H748" s="361" t="s">
        <v>9076</v>
      </c>
      <c r="I748" s="362">
        <v>41821</v>
      </c>
      <c r="J748" s="364"/>
    </row>
    <row r="749" spans="1:10" ht="30.75" customHeight="1">
      <c r="A749" s="109" t="s">
        <v>9716</v>
      </c>
      <c r="B749" s="114" t="s">
        <v>9717</v>
      </c>
      <c r="C749" s="151" t="s">
        <v>9718</v>
      </c>
      <c r="D749" s="151" t="s">
        <v>9087</v>
      </c>
      <c r="E749" s="151" t="s">
        <v>9719</v>
      </c>
      <c r="F749" s="151" t="s">
        <v>9720</v>
      </c>
      <c r="G749" s="151" t="s">
        <v>9721</v>
      </c>
      <c r="H749" s="110" t="s">
        <v>9076</v>
      </c>
      <c r="I749" s="179">
        <v>41821</v>
      </c>
      <c r="J749" s="138"/>
    </row>
    <row r="750" spans="1:10" ht="30.75" customHeight="1">
      <c r="A750" s="109" t="s">
        <v>9722</v>
      </c>
      <c r="B750" s="114" t="s">
        <v>9723</v>
      </c>
      <c r="C750" s="151" t="s">
        <v>9724</v>
      </c>
      <c r="D750" s="151" t="s">
        <v>9087</v>
      </c>
      <c r="E750" s="151" t="s">
        <v>9725</v>
      </c>
      <c r="F750" s="151" t="s">
        <v>9726</v>
      </c>
      <c r="G750" s="151" t="s">
        <v>9727</v>
      </c>
      <c r="H750" s="110" t="s">
        <v>9076</v>
      </c>
      <c r="I750" s="179">
        <v>41821</v>
      </c>
      <c r="J750" s="138"/>
    </row>
    <row r="751" spans="1:10" ht="30.75" customHeight="1">
      <c r="A751" s="109" t="s">
        <v>9728</v>
      </c>
      <c r="B751" s="114" t="s">
        <v>9729</v>
      </c>
      <c r="C751" s="151" t="s">
        <v>9109</v>
      </c>
      <c r="D751" s="151" t="s">
        <v>9087</v>
      </c>
      <c r="E751" s="151" t="s">
        <v>9730</v>
      </c>
      <c r="F751" s="151" t="s">
        <v>9731</v>
      </c>
      <c r="G751" s="151" t="s">
        <v>9732</v>
      </c>
      <c r="H751" s="110" t="s">
        <v>9224</v>
      </c>
      <c r="I751" s="179">
        <v>41821</v>
      </c>
      <c r="J751" s="138"/>
    </row>
    <row r="752" spans="1:10" ht="30.75" customHeight="1">
      <c r="A752" s="109" t="s">
        <v>9733</v>
      </c>
      <c r="B752" s="114" t="s">
        <v>9734</v>
      </c>
      <c r="C752" s="151" t="s">
        <v>9227</v>
      </c>
      <c r="D752" s="151" t="s">
        <v>9228</v>
      </c>
      <c r="E752" s="151" t="s">
        <v>9735</v>
      </c>
      <c r="F752" s="151" t="s">
        <v>9736</v>
      </c>
      <c r="G752" s="151" t="s">
        <v>9737</v>
      </c>
      <c r="H752" s="110" t="s">
        <v>9224</v>
      </c>
      <c r="I752" s="179">
        <v>41821</v>
      </c>
      <c r="J752" s="138"/>
    </row>
    <row r="753" spans="1:10" ht="30.75" customHeight="1">
      <c r="A753" s="109" t="s">
        <v>9738</v>
      </c>
      <c r="B753" s="114" t="s">
        <v>9739</v>
      </c>
      <c r="C753" s="151" t="s">
        <v>9227</v>
      </c>
      <c r="D753" s="151" t="s">
        <v>9228</v>
      </c>
      <c r="E753" s="151" t="s">
        <v>9740</v>
      </c>
      <c r="F753" s="151" t="s">
        <v>9741</v>
      </c>
      <c r="G753" s="151" t="s">
        <v>9742</v>
      </c>
      <c r="H753" s="110" t="s">
        <v>9224</v>
      </c>
      <c r="I753" s="179">
        <v>41821</v>
      </c>
      <c r="J753" s="138"/>
    </row>
    <row r="754" spans="1:10" ht="30.75" customHeight="1">
      <c r="A754" s="109" t="s">
        <v>9743</v>
      </c>
      <c r="B754" s="114" t="s">
        <v>9744</v>
      </c>
      <c r="C754" s="151" t="s">
        <v>9227</v>
      </c>
      <c r="D754" s="151" t="s">
        <v>9228</v>
      </c>
      <c r="E754" s="151" t="s">
        <v>9735</v>
      </c>
      <c r="F754" s="151" t="s">
        <v>9745</v>
      </c>
      <c r="G754" s="151" t="s">
        <v>9746</v>
      </c>
      <c r="H754" s="110" t="s">
        <v>8818</v>
      </c>
      <c r="I754" s="179">
        <v>41821</v>
      </c>
      <c r="J754" s="138"/>
    </row>
    <row r="755" spans="1:10" ht="30.75" customHeight="1">
      <c r="A755" s="109" t="s">
        <v>9747</v>
      </c>
      <c r="B755" s="114" t="s">
        <v>9748</v>
      </c>
      <c r="C755" s="151" t="s">
        <v>8816</v>
      </c>
      <c r="D755" s="151" t="s">
        <v>8154</v>
      </c>
      <c r="E755" s="151" t="s">
        <v>9749</v>
      </c>
      <c r="F755" s="151" t="s">
        <v>9750</v>
      </c>
      <c r="G755" s="151" t="s">
        <v>9751</v>
      </c>
      <c r="H755" s="110" t="s">
        <v>8818</v>
      </c>
      <c r="I755" s="179">
        <v>41821</v>
      </c>
      <c r="J755" s="138"/>
    </row>
    <row r="756" spans="1:10" ht="30.75" customHeight="1">
      <c r="A756" s="109" t="s">
        <v>9752</v>
      </c>
      <c r="B756" s="114" t="s">
        <v>9753</v>
      </c>
      <c r="C756" s="151" t="s">
        <v>9754</v>
      </c>
      <c r="D756" s="151" t="s">
        <v>8154</v>
      </c>
      <c r="E756" s="151" t="s">
        <v>9755</v>
      </c>
      <c r="F756" s="151" t="s">
        <v>9756</v>
      </c>
      <c r="G756" s="151" t="s">
        <v>9757</v>
      </c>
      <c r="H756" s="110" t="s">
        <v>8818</v>
      </c>
      <c r="I756" s="179">
        <v>41821</v>
      </c>
      <c r="J756" s="138"/>
    </row>
    <row r="757" spans="1:10" ht="30.75" customHeight="1">
      <c r="A757" s="109" t="s">
        <v>9758</v>
      </c>
      <c r="B757" s="114" t="s">
        <v>9759</v>
      </c>
      <c r="C757" s="151" t="s">
        <v>8816</v>
      </c>
      <c r="D757" s="151" t="s">
        <v>8154</v>
      </c>
      <c r="E757" s="151" t="s">
        <v>9760</v>
      </c>
      <c r="F757" s="151" t="s">
        <v>9761</v>
      </c>
      <c r="G757" s="151" t="s">
        <v>9762</v>
      </c>
      <c r="H757" s="110" t="s">
        <v>8818</v>
      </c>
      <c r="I757" s="179">
        <v>41821</v>
      </c>
      <c r="J757" s="138"/>
    </row>
    <row r="758" spans="1:10" ht="30.75" customHeight="1">
      <c r="A758" s="109" t="s">
        <v>9763</v>
      </c>
      <c r="B758" s="114" t="s">
        <v>9764</v>
      </c>
      <c r="C758" s="151" t="s">
        <v>9765</v>
      </c>
      <c r="D758" s="151" t="s">
        <v>8154</v>
      </c>
      <c r="E758" s="151" t="s">
        <v>9766</v>
      </c>
      <c r="F758" s="151" t="s">
        <v>9767</v>
      </c>
      <c r="G758" s="151" t="s">
        <v>9768</v>
      </c>
      <c r="H758" s="110" t="s">
        <v>8818</v>
      </c>
      <c r="I758" s="179">
        <v>41821</v>
      </c>
      <c r="J758" s="138"/>
    </row>
    <row r="759" spans="1:10" ht="30.75" customHeight="1">
      <c r="A759" s="109" t="s">
        <v>9769</v>
      </c>
      <c r="B759" s="114" t="s">
        <v>9770</v>
      </c>
      <c r="C759" s="151" t="s">
        <v>8816</v>
      </c>
      <c r="D759" s="151" t="s">
        <v>8154</v>
      </c>
      <c r="E759" s="151" t="s">
        <v>9771</v>
      </c>
      <c r="F759" s="151" t="s">
        <v>9772</v>
      </c>
      <c r="G759" s="151" t="s">
        <v>9773</v>
      </c>
      <c r="H759" s="110" t="s">
        <v>8818</v>
      </c>
      <c r="I759" s="179">
        <v>41821</v>
      </c>
      <c r="J759" s="138"/>
    </row>
    <row r="760" spans="1:10" ht="30.75" customHeight="1">
      <c r="A760" s="109" t="s">
        <v>9774</v>
      </c>
      <c r="B760" s="114" t="s">
        <v>9775</v>
      </c>
      <c r="C760" s="151" t="s">
        <v>8816</v>
      </c>
      <c r="D760" s="151" t="s">
        <v>8154</v>
      </c>
      <c r="E760" s="151" t="s">
        <v>9771</v>
      </c>
      <c r="F760" s="151" t="s">
        <v>9745</v>
      </c>
      <c r="G760" s="151" t="s">
        <v>9746</v>
      </c>
      <c r="H760" s="110" t="s">
        <v>8818</v>
      </c>
      <c r="I760" s="179">
        <v>41821</v>
      </c>
      <c r="J760" s="138"/>
    </row>
    <row r="761" spans="1:10" ht="30.75" customHeight="1">
      <c r="A761" s="109" t="s">
        <v>9776</v>
      </c>
      <c r="B761" s="114" t="s">
        <v>9753</v>
      </c>
      <c r="C761" s="151" t="s">
        <v>9777</v>
      </c>
      <c r="D761" s="151" t="s">
        <v>8154</v>
      </c>
      <c r="E761" s="151" t="s">
        <v>9755</v>
      </c>
      <c r="F761" s="151" t="s">
        <v>9756</v>
      </c>
      <c r="G761" s="151" t="s">
        <v>9757</v>
      </c>
      <c r="H761" s="110" t="s">
        <v>8818</v>
      </c>
      <c r="I761" s="179">
        <v>41821</v>
      </c>
      <c r="J761" s="138"/>
    </row>
    <row r="762" spans="1:10" ht="30.75" customHeight="1">
      <c r="A762" s="109" t="s">
        <v>9778</v>
      </c>
      <c r="B762" s="114" t="s">
        <v>9764</v>
      </c>
      <c r="C762" s="151" t="s">
        <v>9779</v>
      </c>
      <c r="D762" s="151" t="s">
        <v>8154</v>
      </c>
      <c r="E762" s="151" t="s">
        <v>9766</v>
      </c>
      <c r="F762" s="151" t="s">
        <v>9767</v>
      </c>
      <c r="G762" s="151" t="s">
        <v>9768</v>
      </c>
      <c r="H762" s="110" t="s">
        <v>8818</v>
      </c>
      <c r="I762" s="179">
        <v>41821</v>
      </c>
      <c r="J762" s="138"/>
    </row>
    <row r="763" spans="1:10" ht="30.75" customHeight="1">
      <c r="A763" s="109" t="s">
        <v>9780</v>
      </c>
      <c r="B763" s="114" t="s">
        <v>9781</v>
      </c>
      <c r="C763" s="151" t="s">
        <v>8816</v>
      </c>
      <c r="D763" s="151" t="s">
        <v>8154</v>
      </c>
      <c r="E763" s="151" t="s">
        <v>9771</v>
      </c>
      <c r="F763" s="151" t="s">
        <v>9772</v>
      </c>
      <c r="G763" s="151" t="s">
        <v>9773</v>
      </c>
      <c r="H763" s="110" t="s">
        <v>8818</v>
      </c>
      <c r="I763" s="179">
        <v>41821</v>
      </c>
      <c r="J763" s="138"/>
    </row>
    <row r="764" spans="1:10" ht="30.75" customHeight="1">
      <c r="A764" s="109" t="s">
        <v>9782</v>
      </c>
      <c r="B764" s="114" t="s">
        <v>9783</v>
      </c>
      <c r="C764" s="151" t="s">
        <v>8816</v>
      </c>
      <c r="D764" s="151" t="s">
        <v>8154</v>
      </c>
      <c r="E764" s="151" t="s">
        <v>9771</v>
      </c>
      <c r="F764" s="151" t="s">
        <v>9745</v>
      </c>
      <c r="G764" s="151" t="s">
        <v>9746</v>
      </c>
      <c r="H764" s="110" t="s">
        <v>8818</v>
      </c>
      <c r="I764" s="179">
        <v>41821</v>
      </c>
      <c r="J764" s="138"/>
    </row>
    <row r="765" spans="1:10" ht="30.75" customHeight="1">
      <c r="A765" s="109" t="s">
        <v>9784</v>
      </c>
      <c r="B765" s="114" t="s">
        <v>9753</v>
      </c>
      <c r="C765" s="151" t="s">
        <v>9785</v>
      </c>
      <c r="D765" s="151" t="s">
        <v>8154</v>
      </c>
      <c r="E765" s="151" t="s">
        <v>9755</v>
      </c>
      <c r="F765" s="151" t="s">
        <v>9756</v>
      </c>
      <c r="G765" s="151" t="s">
        <v>9757</v>
      </c>
      <c r="H765" s="110" t="s">
        <v>8818</v>
      </c>
      <c r="I765" s="179">
        <v>41821</v>
      </c>
      <c r="J765" s="138"/>
    </row>
    <row r="766" spans="1:10" ht="30.75" customHeight="1">
      <c r="A766" s="109" t="s">
        <v>9786</v>
      </c>
      <c r="B766" s="114" t="s">
        <v>9775</v>
      </c>
      <c r="C766" s="151" t="s">
        <v>8816</v>
      </c>
      <c r="D766" s="151" t="s">
        <v>8154</v>
      </c>
      <c r="E766" s="151" t="s">
        <v>9771</v>
      </c>
      <c r="F766" s="151" t="s">
        <v>9772</v>
      </c>
      <c r="G766" s="151" t="s">
        <v>9773</v>
      </c>
      <c r="H766" s="110" t="s">
        <v>8818</v>
      </c>
      <c r="I766" s="179">
        <v>41821</v>
      </c>
      <c r="J766" s="138"/>
    </row>
    <row r="767" spans="1:10" ht="30.75" customHeight="1">
      <c r="A767" s="109" t="s">
        <v>9787</v>
      </c>
      <c r="B767" s="114" t="s">
        <v>9770</v>
      </c>
      <c r="C767" s="151" t="s">
        <v>8816</v>
      </c>
      <c r="D767" s="151" t="s">
        <v>8154</v>
      </c>
      <c r="E767" s="151" t="s">
        <v>9771</v>
      </c>
      <c r="F767" s="151" t="s">
        <v>9745</v>
      </c>
      <c r="G767" s="151" t="s">
        <v>9746</v>
      </c>
      <c r="H767" s="110" t="s">
        <v>8818</v>
      </c>
      <c r="I767" s="179">
        <v>41821</v>
      </c>
      <c r="J767" s="138"/>
    </row>
    <row r="768" spans="1:10" ht="30.75" customHeight="1">
      <c r="A768" s="109" t="s">
        <v>9788</v>
      </c>
      <c r="B768" s="114" t="s">
        <v>9789</v>
      </c>
      <c r="C768" s="151" t="s">
        <v>9754</v>
      </c>
      <c r="D768" s="151" t="s">
        <v>8154</v>
      </c>
      <c r="E768" s="151" t="s">
        <v>9790</v>
      </c>
      <c r="F768" s="151" t="s">
        <v>9791</v>
      </c>
      <c r="G768" s="151" t="s">
        <v>9792</v>
      </c>
      <c r="H768" s="110" t="s">
        <v>8818</v>
      </c>
      <c r="I768" s="179">
        <v>41821</v>
      </c>
      <c r="J768" s="138"/>
    </row>
    <row r="769" spans="1:10" ht="30.75" customHeight="1">
      <c r="A769" s="109" t="s">
        <v>9793</v>
      </c>
      <c r="B769" s="114" t="s">
        <v>9781</v>
      </c>
      <c r="C769" s="151" t="s">
        <v>8816</v>
      </c>
      <c r="D769" s="151" t="s">
        <v>8154</v>
      </c>
      <c r="E769" s="151" t="s">
        <v>9771</v>
      </c>
      <c r="F769" s="151" t="s">
        <v>9745</v>
      </c>
      <c r="G769" s="151" t="s">
        <v>9746</v>
      </c>
      <c r="H769" s="110" t="s">
        <v>8818</v>
      </c>
      <c r="I769" s="179">
        <v>41821</v>
      </c>
      <c r="J769" s="138"/>
    </row>
    <row r="770" spans="1:10" ht="30.75" customHeight="1">
      <c r="A770" s="109" t="s">
        <v>9794</v>
      </c>
      <c r="B770" s="114" t="s">
        <v>9789</v>
      </c>
      <c r="C770" s="151" t="s">
        <v>9795</v>
      </c>
      <c r="D770" s="151" t="s">
        <v>8154</v>
      </c>
      <c r="E770" s="151" t="s">
        <v>9790</v>
      </c>
      <c r="F770" s="151" t="s">
        <v>9791</v>
      </c>
      <c r="G770" s="151" t="s">
        <v>9792</v>
      </c>
      <c r="H770" s="110" t="s">
        <v>8818</v>
      </c>
      <c r="I770" s="179">
        <v>41821</v>
      </c>
      <c r="J770" s="138"/>
    </row>
    <row r="771" spans="1:10" ht="30.75" customHeight="1">
      <c r="A771" s="109" t="s">
        <v>9796</v>
      </c>
      <c r="B771" s="114" t="s">
        <v>9797</v>
      </c>
      <c r="C771" s="151" t="s">
        <v>8816</v>
      </c>
      <c r="D771" s="151" t="s">
        <v>8154</v>
      </c>
      <c r="E771" s="151" t="s">
        <v>9771</v>
      </c>
      <c r="F771" s="151" t="s">
        <v>9798</v>
      </c>
      <c r="G771" s="151" t="s">
        <v>9746</v>
      </c>
      <c r="H771" s="110" t="s">
        <v>8818</v>
      </c>
      <c r="I771" s="179">
        <v>41821</v>
      </c>
      <c r="J771" s="138"/>
    </row>
    <row r="772" spans="1:10" ht="30.75" customHeight="1">
      <c r="A772" s="109" t="s">
        <v>9799</v>
      </c>
      <c r="B772" s="114" t="s">
        <v>9789</v>
      </c>
      <c r="C772" s="151" t="s">
        <v>9800</v>
      </c>
      <c r="D772" s="151" t="s">
        <v>8154</v>
      </c>
      <c r="E772" s="151" t="s">
        <v>9790</v>
      </c>
      <c r="F772" s="151" t="s">
        <v>9791</v>
      </c>
      <c r="G772" s="151" t="s">
        <v>9792</v>
      </c>
      <c r="H772" s="110" t="s">
        <v>8818</v>
      </c>
      <c r="I772" s="179">
        <v>41821</v>
      </c>
      <c r="J772" s="138"/>
    </row>
    <row r="773" spans="1:10" ht="30.75" customHeight="1">
      <c r="A773" s="109" t="s">
        <v>9801</v>
      </c>
      <c r="B773" s="114" t="s">
        <v>9802</v>
      </c>
      <c r="C773" s="151" t="s">
        <v>8816</v>
      </c>
      <c r="D773" s="151" t="s">
        <v>8154</v>
      </c>
      <c r="E773" s="151" t="s">
        <v>9771</v>
      </c>
      <c r="F773" s="151" t="s">
        <v>9772</v>
      </c>
      <c r="G773" s="151" t="s">
        <v>9746</v>
      </c>
      <c r="H773" s="110" t="s">
        <v>8818</v>
      </c>
      <c r="I773" s="179">
        <v>41821</v>
      </c>
      <c r="J773" s="138"/>
    </row>
    <row r="774" spans="1:10" ht="30.75" customHeight="1">
      <c r="A774" s="335" t="s">
        <v>9803</v>
      </c>
      <c r="B774" s="339" t="s">
        <v>9804</v>
      </c>
      <c r="C774" s="343" t="s">
        <v>8816</v>
      </c>
      <c r="D774" s="343" t="s">
        <v>8154</v>
      </c>
      <c r="E774" s="343" t="s">
        <v>9805</v>
      </c>
      <c r="F774" s="343" t="s">
        <v>9806</v>
      </c>
      <c r="G774" s="343" t="s">
        <v>9792</v>
      </c>
      <c r="H774" s="336" t="s">
        <v>8818</v>
      </c>
      <c r="I774" s="337">
        <v>41821</v>
      </c>
      <c r="J774" s="342"/>
    </row>
    <row r="775" spans="1:10" ht="30.75" customHeight="1">
      <c r="A775" s="259" t="s">
        <v>9807</v>
      </c>
      <c r="B775" s="313"/>
      <c r="C775" s="313"/>
      <c r="D775" s="306"/>
      <c r="E775" s="313"/>
      <c r="F775" s="306"/>
      <c r="G775" s="317"/>
      <c r="H775" s="317"/>
      <c r="I775" s="375"/>
      <c r="J775" s="376"/>
    </row>
    <row r="776" spans="1:10" ht="30.75" customHeight="1">
      <c r="A776" s="160" t="s">
        <v>9808</v>
      </c>
      <c r="B776" s="358" t="s">
        <v>9809</v>
      </c>
      <c r="C776" s="368" t="s">
        <v>9810</v>
      </c>
      <c r="D776" s="368" t="s">
        <v>8154</v>
      </c>
      <c r="E776" s="368" t="s">
        <v>9811</v>
      </c>
      <c r="F776" s="368" t="s">
        <v>9812</v>
      </c>
      <c r="G776" s="368" t="s">
        <v>9813</v>
      </c>
      <c r="H776" s="361" t="s">
        <v>8818</v>
      </c>
      <c r="I776" s="362">
        <v>41821</v>
      </c>
      <c r="J776" s="364"/>
    </row>
    <row r="777" spans="1:10" ht="30.75" customHeight="1">
      <c r="A777" s="109" t="s">
        <v>9814</v>
      </c>
      <c r="B777" s="114" t="s">
        <v>9815</v>
      </c>
      <c r="C777" s="151" t="s">
        <v>8816</v>
      </c>
      <c r="D777" s="151" t="s">
        <v>9816</v>
      </c>
      <c r="E777" s="151" t="s">
        <v>9817</v>
      </c>
      <c r="F777" s="151" t="s">
        <v>9818</v>
      </c>
      <c r="G777" s="151" t="s">
        <v>9819</v>
      </c>
      <c r="H777" s="110" t="s">
        <v>8818</v>
      </c>
      <c r="I777" s="179">
        <v>41821</v>
      </c>
      <c r="J777" s="138"/>
    </row>
    <row r="778" spans="1:10" ht="30.75" customHeight="1">
      <c r="A778" s="109" t="s">
        <v>9820</v>
      </c>
      <c r="B778" s="114" t="s">
        <v>9821</v>
      </c>
      <c r="C778" s="151" t="s">
        <v>8816</v>
      </c>
      <c r="D778" s="151" t="s">
        <v>8154</v>
      </c>
      <c r="E778" s="151" t="s">
        <v>9822</v>
      </c>
      <c r="F778" s="151" t="s">
        <v>9823</v>
      </c>
      <c r="G778" s="151" t="s">
        <v>9824</v>
      </c>
      <c r="H778" s="110" t="s">
        <v>8818</v>
      </c>
      <c r="I778" s="179">
        <v>41821</v>
      </c>
      <c r="J778" s="138"/>
    </row>
    <row r="779" spans="1:10" ht="30.75" customHeight="1">
      <c r="A779" s="109" t="s">
        <v>9825</v>
      </c>
      <c r="B779" s="114" t="s">
        <v>9809</v>
      </c>
      <c r="C779" s="151" t="s">
        <v>8816</v>
      </c>
      <c r="D779" s="151" t="s">
        <v>8154</v>
      </c>
      <c r="E779" s="151" t="s">
        <v>9826</v>
      </c>
      <c r="F779" s="151" t="s">
        <v>9827</v>
      </c>
      <c r="G779" s="151" t="s">
        <v>9828</v>
      </c>
      <c r="H779" s="110" t="s">
        <v>8818</v>
      </c>
      <c r="I779" s="179">
        <v>41821</v>
      </c>
      <c r="J779" s="138"/>
    </row>
    <row r="780" spans="1:10" ht="30.75" customHeight="1">
      <c r="A780" s="109" t="s">
        <v>9829</v>
      </c>
      <c r="B780" s="114" t="s">
        <v>9830</v>
      </c>
      <c r="C780" s="151" t="s">
        <v>9831</v>
      </c>
      <c r="D780" s="151" t="s">
        <v>8154</v>
      </c>
      <c r="E780" s="151" t="s">
        <v>9832</v>
      </c>
      <c r="F780" s="151" t="s">
        <v>8818</v>
      </c>
      <c r="G780" s="151" t="s">
        <v>9833</v>
      </c>
      <c r="H780" s="110" t="s">
        <v>8818</v>
      </c>
      <c r="I780" s="179">
        <v>41821</v>
      </c>
      <c r="J780" s="138"/>
    </row>
    <row r="781" spans="1:10" ht="30.75" customHeight="1">
      <c r="A781" s="109" t="s">
        <v>9834</v>
      </c>
      <c r="B781" s="114" t="s">
        <v>9835</v>
      </c>
      <c r="C781" s="151" t="s">
        <v>8816</v>
      </c>
      <c r="D781" s="151" t="s">
        <v>8154</v>
      </c>
      <c r="E781" s="151" t="s">
        <v>9836</v>
      </c>
      <c r="F781" s="151" t="s">
        <v>9837</v>
      </c>
      <c r="G781" s="151" t="s">
        <v>9838</v>
      </c>
      <c r="H781" s="110" t="s">
        <v>8818</v>
      </c>
      <c r="I781" s="179">
        <v>41821</v>
      </c>
      <c r="J781" s="138"/>
    </row>
    <row r="782" spans="1:10" ht="30.75" customHeight="1">
      <c r="A782" s="109" t="s">
        <v>9839</v>
      </c>
      <c r="B782" s="114" t="s">
        <v>9840</v>
      </c>
      <c r="C782" s="151" t="s">
        <v>8816</v>
      </c>
      <c r="D782" s="151" t="s">
        <v>8154</v>
      </c>
      <c r="E782" s="151" t="s">
        <v>9841</v>
      </c>
      <c r="F782" s="151" t="s">
        <v>9842</v>
      </c>
      <c r="G782" s="151" t="s">
        <v>9843</v>
      </c>
      <c r="H782" s="110" t="s">
        <v>8818</v>
      </c>
      <c r="I782" s="179">
        <v>41821</v>
      </c>
      <c r="J782" s="138"/>
    </row>
    <row r="783" spans="1:10" ht="30.75" customHeight="1">
      <c r="A783" s="109" t="s">
        <v>9844</v>
      </c>
      <c r="B783" s="114" t="s">
        <v>9845</v>
      </c>
      <c r="C783" s="151" t="s">
        <v>8816</v>
      </c>
      <c r="D783" s="151" t="s">
        <v>8154</v>
      </c>
      <c r="E783" s="151" t="s">
        <v>9846</v>
      </c>
      <c r="F783" s="151" t="s">
        <v>9847</v>
      </c>
      <c r="G783" s="151" t="s">
        <v>9848</v>
      </c>
      <c r="H783" s="110" t="s">
        <v>8818</v>
      </c>
      <c r="I783" s="179">
        <v>41821</v>
      </c>
      <c r="J783" s="138"/>
    </row>
    <row r="784" spans="1:10" ht="30.75" customHeight="1">
      <c r="A784" s="109" t="s">
        <v>9849</v>
      </c>
      <c r="B784" s="114" t="s">
        <v>9850</v>
      </c>
      <c r="C784" s="151" t="s">
        <v>8816</v>
      </c>
      <c r="D784" s="151" t="s">
        <v>8154</v>
      </c>
      <c r="E784" s="151" t="s">
        <v>9851</v>
      </c>
      <c r="F784" s="151" t="s">
        <v>9852</v>
      </c>
      <c r="G784" s="151" t="s">
        <v>9853</v>
      </c>
      <c r="H784" s="110" t="s">
        <v>8818</v>
      </c>
      <c r="I784" s="179">
        <v>41821</v>
      </c>
      <c r="J784" s="138"/>
    </row>
    <row r="785" spans="1:10" ht="30.75" customHeight="1">
      <c r="A785" s="109" t="s">
        <v>9854</v>
      </c>
      <c r="B785" s="114" t="s">
        <v>9855</v>
      </c>
      <c r="C785" s="151" t="s">
        <v>8816</v>
      </c>
      <c r="D785" s="151" t="s">
        <v>8154</v>
      </c>
      <c r="E785" s="151" t="s">
        <v>9856</v>
      </c>
      <c r="F785" s="151" t="s">
        <v>9852</v>
      </c>
      <c r="G785" s="151" t="s">
        <v>9856</v>
      </c>
      <c r="H785" s="110" t="s">
        <v>8818</v>
      </c>
      <c r="I785" s="179">
        <v>41821</v>
      </c>
      <c r="J785" s="138"/>
    </row>
    <row r="786" spans="1:10" ht="30.75" customHeight="1">
      <c r="A786" s="109" t="s">
        <v>9857</v>
      </c>
      <c r="B786" s="114" t="s">
        <v>9858</v>
      </c>
      <c r="C786" s="151" t="s">
        <v>8816</v>
      </c>
      <c r="D786" s="151" t="s">
        <v>8154</v>
      </c>
      <c r="E786" s="151" t="s">
        <v>9859</v>
      </c>
      <c r="F786" s="151" t="s">
        <v>9860</v>
      </c>
      <c r="G786" s="151" t="s">
        <v>9861</v>
      </c>
      <c r="H786" s="110" t="s">
        <v>8818</v>
      </c>
      <c r="I786" s="179">
        <v>41821</v>
      </c>
      <c r="J786" s="138"/>
    </row>
    <row r="787" spans="1:10" ht="30.75" customHeight="1">
      <c r="A787" s="109" t="s">
        <v>9862</v>
      </c>
      <c r="B787" s="114" t="s">
        <v>9809</v>
      </c>
      <c r="C787" s="151" t="s">
        <v>9863</v>
      </c>
      <c r="D787" s="151" t="s">
        <v>8154</v>
      </c>
      <c r="E787" s="151" t="s">
        <v>9811</v>
      </c>
      <c r="F787" s="151" t="s">
        <v>9812</v>
      </c>
      <c r="G787" s="151" t="s">
        <v>9813</v>
      </c>
      <c r="H787" s="110" t="s">
        <v>8818</v>
      </c>
      <c r="I787" s="179">
        <v>41821</v>
      </c>
      <c r="J787" s="138"/>
    </row>
    <row r="788" spans="1:10" ht="30.75" customHeight="1">
      <c r="A788" s="109" t="s">
        <v>9864</v>
      </c>
      <c r="B788" s="114" t="s">
        <v>9865</v>
      </c>
      <c r="C788" s="151" t="s">
        <v>8816</v>
      </c>
      <c r="D788" s="151" t="s">
        <v>8154</v>
      </c>
      <c r="E788" s="151" t="s">
        <v>9866</v>
      </c>
      <c r="F788" s="151" t="s">
        <v>9867</v>
      </c>
      <c r="G788" s="151" t="s">
        <v>9868</v>
      </c>
      <c r="H788" s="110" t="s">
        <v>8818</v>
      </c>
      <c r="I788" s="179">
        <v>41821</v>
      </c>
      <c r="J788" s="138"/>
    </row>
    <row r="789" spans="1:10" ht="30.75" customHeight="1">
      <c r="A789" s="109" t="s">
        <v>9869</v>
      </c>
      <c r="B789" s="114" t="s">
        <v>9870</v>
      </c>
      <c r="C789" s="151" t="s">
        <v>8816</v>
      </c>
      <c r="D789" s="151" t="s">
        <v>8154</v>
      </c>
      <c r="E789" s="151" t="s">
        <v>9871</v>
      </c>
      <c r="F789" s="151" t="s">
        <v>9872</v>
      </c>
      <c r="G789" s="151" t="s">
        <v>9824</v>
      </c>
      <c r="H789" s="110" t="s">
        <v>8818</v>
      </c>
      <c r="I789" s="179">
        <v>41821</v>
      </c>
      <c r="J789" s="138"/>
    </row>
    <row r="790" spans="1:10" ht="30.75" customHeight="1">
      <c r="A790" s="109" t="s">
        <v>9873</v>
      </c>
      <c r="B790" s="114" t="s">
        <v>9874</v>
      </c>
      <c r="C790" s="151" t="s">
        <v>9875</v>
      </c>
      <c r="D790" s="151" t="s">
        <v>8154</v>
      </c>
      <c r="E790" s="151" t="s">
        <v>9832</v>
      </c>
      <c r="F790" s="151" t="s">
        <v>9876</v>
      </c>
      <c r="G790" s="151" t="s">
        <v>9833</v>
      </c>
      <c r="H790" s="110" t="s">
        <v>8818</v>
      </c>
      <c r="I790" s="179">
        <v>41821</v>
      </c>
      <c r="J790" s="138"/>
    </row>
    <row r="791" spans="1:10" ht="30.75" customHeight="1">
      <c r="A791" s="109" t="s">
        <v>9877</v>
      </c>
      <c r="B791" s="114" t="s">
        <v>9878</v>
      </c>
      <c r="C791" s="151" t="s">
        <v>8816</v>
      </c>
      <c r="D791" s="151" t="s">
        <v>8154</v>
      </c>
      <c r="E791" s="151" t="s">
        <v>9841</v>
      </c>
      <c r="F791" s="151" t="s">
        <v>9842</v>
      </c>
      <c r="G791" s="151" t="s">
        <v>9843</v>
      </c>
      <c r="H791" s="110" t="s">
        <v>8818</v>
      </c>
      <c r="I791" s="179">
        <v>41821</v>
      </c>
      <c r="J791" s="138"/>
    </row>
    <row r="792" spans="1:10" ht="30.75" customHeight="1">
      <c r="A792" s="335" t="s">
        <v>9879</v>
      </c>
      <c r="B792" s="339" t="s">
        <v>9809</v>
      </c>
      <c r="C792" s="343" t="s">
        <v>9880</v>
      </c>
      <c r="D792" s="343" t="s">
        <v>8154</v>
      </c>
      <c r="E792" s="343" t="s">
        <v>9811</v>
      </c>
      <c r="F792" s="343" t="s">
        <v>9812</v>
      </c>
      <c r="G792" s="343" t="s">
        <v>9813</v>
      </c>
      <c r="H792" s="336" t="s">
        <v>8818</v>
      </c>
      <c r="I792" s="337">
        <v>41821</v>
      </c>
      <c r="J792" s="342"/>
    </row>
    <row r="793" spans="1:10" ht="30.75" customHeight="1">
      <c r="A793" s="259" t="s">
        <v>9881</v>
      </c>
      <c r="B793" s="377"/>
      <c r="C793" s="377"/>
      <c r="D793" s="377"/>
      <c r="E793" s="313"/>
      <c r="F793" s="315"/>
      <c r="G793" s="317"/>
      <c r="H793" s="317"/>
      <c r="I793" s="375"/>
      <c r="J793" s="376"/>
    </row>
    <row r="794" spans="1:10" ht="30.75" customHeight="1">
      <c r="A794" s="160" t="s">
        <v>9882</v>
      </c>
      <c r="B794" s="358" t="s">
        <v>9883</v>
      </c>
      <c r="C794" s="368" t="s">
        <v>8816</v>
      </c>
      <c r="D794" s="368" t="s">
        <v>8154</v>
      </c>
      <c r="E794" s="368" t="s">
        <v>9884</v>
      </c>
      <c r="F794" s="368" t="s">
        <v>9885</v>
      </c>
      <c r="G794" s="368" t="s">
        <v>9886</v>
      </c>
      <c r="H794" s="361" t="s">
        <v>8818</v>
      </c>
      <c r="I794" s="362">
        <v>41821</v>
      </c>
      <c r="J794" s="364"/>
    </row>
    <row r="795" spans="1:10" ht="30.75" customHeight="1">
      <c r="A795" s="109" t="s">
        <v>9887</v>
      </c>
      <c r="B795" s="114" t="s">
        <v>9888</v>
      </c>
      <c r="C795" s="151" t="s">
        <v>8816</v>
      </c>
      <c r="D795" s="151" t="s">
        <v>8154</v>
      </c>
      <c r="E795" s="151" t="s">
        <v>9889</v>
      </c>
      <c r="F795" s="151" t="s">
        <v>9890</v>
      </c>
      <c r="G795" s="151" t="s">
        <v>9891</v>
      </c>
      <c r="H795" s="110" t="s">
        <v>8818</v>
      </c>
      <c r="I795" s="179">
        <v>41821</v>
      </c>
      <c r="J795" s="138"/>
    </row>
    <row r="796" spans="1:10" ht="30.75" customHeight="1">
      <c r="A796" s="109" t="s">
        <v>9892</v>
      </c>
      <c r="B796" s="114" t="s">
        <v>9893</v>
      </c>
      <c r="C796" s="151" t="s">
        <v>8816</v>
      </c>
      <c r="D796" s="151" t="s">
        <v>8154</v>
      </c>
      <c r="E796" s="151" t="s">
        <v>9884</v>
      </c>
      <c r="F796" s="151" t="s">
        <v>9885</v>
      </c>
      <c r="G796" s="151" t="s">
        <v>9886</v>
      </c>
      <c r="H796" s="110" t="s">
        <v>8818</v>
      </c>
      <c r="I796" s="179">
        <v>41821</v>
      </c>
      <c r="J796" s="138"/>
    </row>
    <row r="797" spans="1:10" ht="30.75" customHeight="1">
      <c r="A797" s="109" t="s">
        <v>9894</v>
      </c>
      <c r="B797" s="114" t="s">
        <v>9895</v>
      </c>
      <c r="C797" s="151" t="s">
        <v>8816</v>
      </c>
      <c r="D797" s="151" t="s">
        <v>8154</v>
      </c>
      <c r="E797" s="151" t="s">
        <v>9896</v>
      </c>
      <c r="F797" s="151" t="s">
        <v>9897</v>
      </c>
      <c r="G797" s="151" t="s">
        <v>9891</v>
      </c>
      <c r="H797" s="110" t="s">
        <v>8818</v>
      </c>
      <c r="I797" s="179">
        <v>41821</v>
      </c>
      <c r="J797" s="138"/>
    </row>
    <row r="798" spans="1:10" ht="30.75" customHeight="1">
      <c r="A798" s="109" t="s">
        <v>9898</v>
      </c>
      <c r="B798" s="114" t="s">
        <v>9899</v>
      </c>
      <c r="C798" s="151" t="s">
        <v>8816</v>
      </c>
      <c r="D798" s="151" t="s">
        <v>8154</v>
      </c>
      <c r="E798" s="151" t="s">
        <v>9884</v>
      </c>
      <c r="F798" s="151" t="s">
        <v>9900</v>
      </c>
      <c r="G798" s="151" t="s">
        <v>9886</v>
      </c>
      <c r="H798" s="110" t="s">
        <v>8818</v>
      </c>
      <c r="I798" s="179">
        <v>41821</v>
      </c>
      <c r="J798" s="138"/>
    </row>
    <row r="799" spans="1:10" ht="30.75" customHeight="1">
      <c r="A799" s="335" t="s">
        <v>9901</v>
      </c>
      <c r="B799" s="339" t="s">
        <v>9902</v>
      </c>
      <c r="C799" s="343" t="s">
        <v>8816</v>
      </c>
      <c r="D799" s="343" t="s">
        <v>9903</v>
      </c>
      <c r="E799" s="343" t="s">
        <v>9884</v>
      </c>
      <c r="F799" s="343" t="s">
        <v>8818</v>
      </c>
      <c r="G799" s="343" t="s">
        <v>9886</v>
      </c>
      <c r="H799" s="336" t="s">
        <v>8818</v>
      </c>
      <c r="I799" s="337">
        <v>41821</v>
      </c>
      <c r="J799" s="342"/>
    </row>
    <row r="800" spans="1:10" ht="30.75" customHeight="1">
      <c r="A800" s="259" t="s">
        <v>9904</v>
      </c>
      <c r="B800" s="319"/>
      <c r="C800" s="301"/>
      <c r="D800" s="301"/>
      <c r="E800" s="332"/>
      <c r="F800" s="320"/>
      <c r="G800" s="317"/>
      <c r="H800" s="317"/>
      <c r="I800" s="375"/>
      <c r="J800" s="376"/>
    </row>
    <row r="801" spans="1:10" ht="30.75" customHeight="1">
      <c r="A801" s="160" t="s">
        <v>9905</v>
      </c>
      <c r="B801" s="358" t="s">
        <v>9906</v>
      </c>
      <c r="C801" s="368" t="s">
        <v>8816</v>
      </c>
      <c r="D801" s="368" t="s">
        <v>8154</v>
      </c>
      <c r="E801" s="368" t="s">
        <v>9907</v>
      </c>
      <c r="F801" s="368" t="s">
        <v>9908</v>
      </c>
      <c r="G801" s="368" t="s">
        <v>9909</v>
      </c>
      <c r="H801" s="361" t="s">
        <v>8818</v>
      </c>
      <c r="I801" s="362">
        <v>41821</v>
      </c>
      <c r="J801" s="364"/>
    </row>
    <row r="802" spans="1:10" ht="30.75" customHeight="1">
      <c r="A802" s="335" t="s">
        <v>9910</v>
      </c>
      <c r="B802" s="339" t="s">
        <v>9911</v>
      </c>
      <c r="C802" s="343" t="s">
        <v>8816</v>
      </c>
      <c r="D802" s="343" t="s">
        <v>8154</v>
      </c>
      <c r="E802" s="343" t="s">
        <v>9907</v>
      </c>
      <c r="F802" s="343" t="s">
        <v>9912</v>
      </c>
      <c r="G802" s="343" t="s">
        <v>9909</v>
      </c>
      <c r="H802" s="336" t="s">
        <v>8818</v>
      </c>
      <c r="I802" s="337">
        <v>41821</v>
      </c>
      <c r="J802" s="342"/>
    </row>
    <row r="803" spans="1:10" ht="30.75" customHeight="1">
      <c r="A803" s="259" t="s">
        <v>9913</v>
      </c>
      <c r="B803" s="319"/>
      <c r="C803" s="301"/>
      <c r="D803" s="301"/>
      <c r="E803" s="332"/>
      <c r="F803" s="320"/>
      <c r="G803" s="317"/>
      <c r="H803" s="317"/>
      <c r="I803" s="375"/>
      <c r="J803" s="376"/>
    </row>
    <row r="804" spans="1:10" ht="30.75" customHeight="1">
      <c r="A804" s="160" t="s">
        <v>9914</v>
      </c>
      <c r="B804" s="358" t="s">
        <v>9915</v>
      </c>
      <c r="C804" s="368" t="s">
        <v>8816</v>
      </c>
      <c r="D804" s="368" t="s">
        <v>8154</v>
      </c>
      <c r="E804" s="368" t="s">
        <v>9916</v>
      </c>
      <c r="F804" s="368" t="s">
        <v>9917</v>
      </c>
      <c r="G804" s="368" t="s">
        <v>9918</v>
      </c>
      <c r="H804" s="361" t="s">
        <v>8818</v>
      </c>
      <c r="I804" s="362">
        <v>41821</v>
      </c>
      <c r="J804" s="364"/>
    </row>
    <row r="805" spans="1:10" ht="30.75" customHeight="1">
      <c r="A805" s="109" t="s">
        <v>9919</v>
      </c>
      <c r="B805" s="114" t="s">
        <v>9920</v>
      </c>
      <c r="C805" s="151" t="s">
        <v>8816</v>
      </c>
      <c r="D805" s="151" t="s">
        <v>8154</v>
      </c>
      <c r="E805" s="151" t="s">
        <v>9921</v>
      </c>
      <c r="F805" s="151" t="s">
        <v>9917</v>
      </c>
      <c r="G805" s="151" t="s">
        <v>9922</v>
      </c>
      <c r="H805" s="110" t="s">
        <v>8818</v>
      </c>
      <c r="I805" s="179">
        <v>41821</v>
      </c>
      <c r="J805" s="138"/>
    </row>
    <row r="806" spans="1:10" ht="30.75" customHeight="1">
      <c r="A806" s="109" t="s">
        <v>9923</v>
      </c>
      <c r="B806" s="114" t="s">
        <v>9924</v>
      </c>
      <c r="C806" s="151" t="s">
        <v>8816</v>
      </c>
      <c r="D806" s="151" t="s">
        <v>8154</v>
      </c>
      <c r="E806" s="151" t="s">
        <v>9925</v>
      </c>
      <c r="F806" s="151" t="s">
        <v>9926</v>
      </c>
      <c r="G806" s="151" t="s">
        <v>9927</v>
      </c>
      <c r="H806" s="110" t="s">
        <v>9076</v>
      </c>
      <c r="I806" s="179">
        <v>41821</v>
      </c>
      <c r="J806" s="138"/>
    </row>
    <row r="807" spans="1:10" ht="30.75" customHeight="1">
      <c r="A807" s="109" t="s">
        <v>9928</v>
      </c>
      <c r="B807" s="114" t="s">
        <v>9929</v>
      </c>
      <c r="C807" s="151" t="s">
        <v>9109</v>
      </c>
      <c r="D807" s="151" t="s">
        <v>9087</v>
      </c>
      <c r="E807" s="151" t="s">
        <v>9930</v>
      </c>
      <c r="F807" s="151" t="s">
        <v>9931</v>
      </c>
      <c r="G807" s="151" t="s">
        <v>9932</v>
      </c>
      <c r="H807" s="110" t="s">
        <v>9076</v>
      </c>
      <c r="I807" s="179">
        <v>41821</v>
      </c>
      <c r="J807" s="138"/>
    </row>
    <row r="808" spans="1:10" ht="30.75" customHeight="1">
      <c r="A808" s="335" t="s">
        <v>9933</v>
      </c>
      <c r="B808" s="339" t="s">
        <v>9934</v>
      </c>
      <c r="C808" s="343" t="s">
        <v>9109</v>
      </c>
      <c r="D808" s="343" t="s">
        <v>9087</v>
      </c>
      <c r="E808" s="343" t="s">
        <v>9935</v>
      </c>
      <c r="F808" s="343" t="s">
        <v>9931</v>
      </c>
      <c r="G808" s="343" t="s">
        <v>9936</v>
      </c>
      <c r="H808" s="336" t="s">
        <v>9076</v>
      </c>
      <c r="I808" s="337">
        <v>41821</v>
      </c>
      <c r="J808" s="342"/>
    </row>
    <row r="809" spans="1:10" ht="30.75" customHeight="1">
      <c r="A809" s="259" t="s">
        <v>9937</v>
      </c>
      <c r="B809" s="319"/>
      <c r="C809" s="301"/>
      <c r="D809" s="301"/>
      <c r="E809" s="332"/>
      <c r="F809" s="320"/>
      <c r="G809" s="317"/>
      <c r="H809" s="317"/>
      <c r="I809" s="375"/>
      <c r="J809" s="376"/>
    </row>
    <row r="810" spans="1:10" ht="30.75" customHeight="1">
      <c r="A810" s="352" t="s">
        <v>9938</v>
      </c>
      <c r="B810" s="369" t="s">
        <v>9939</v>
      </c>
      <c r="C810" s="370" t="s">
        <v>9109</v>
      </c>
      <c r="D810" s="370" t="s">
        <v>9087</v>
      </c>
      <c r="E810" s="370" t="s">
        <v>9940</v>
      </c>
      <c r="F810" s="370" t="s">
        <v>9076</v>
      </c>
      <c r="G810" s="370" t="s">
        <v>9695</v>
      </c>
      <c r="H810" s="355" t="s">
        <v>9076</v>
      </c>
      <c r="I810" s="356">
        <v>41821</v>
      </c>
      <c r="J810" s="371"/>
    </row>
    <row r="811" spans="1:10" ht="30.75" customHeight="1">
      <c r="A811" s="259" t="s">
        <v>9941</v>
      </c>
      <c r="B811" s="319"/>
      <c r="C811" s="301"/>
      <c r="D811" s="301"/>
      <c r="E811" s="332"/>
      <c r="F811" s="320"/>
      <c r="G811" s="317"/>
      <c r="H811" s="317"/>
      <c r="I811" s="375"/>
      <c r="J811" s="376"/>
    </row>
    <row r="812" spans="1:10" ht="30.75" customHeight="1">
      <c r="A812" s="372" t="s">
        <v>9942</v>
      </c>
      <c r="B812" s="358" t="s">
        <v>9943</v>
      </c>
      <c r="C812" s="368" t="s">
        <v>9109</v>
      </c>
      <c r="D812" s="368" t="s">
        <v>9087</v>
      </c>
      <c r="E812" s="368" t="s">
        <v>9944</v>
      </c>
      <c r="F812" s="368" t="s">
        <v>9945</v>
      </c>
      <c r="G812" s="368" t="s">
        <v>9946</v>
      </c>
      <c r="H812" s="361" t="s">
        <v>9076</v>
      </c>
      <c r="I812" s="362">
        <v>41821</v>
      </c>
      <c r="J812" s="364"/>
    </row>
    <row r="813" spans="1:10" ht="30.75" customHeight="1">
      <c r="A813" s="156" t="s">
        <v>9947</v>
      </c>
      <c r="B813" s="114" t="s">
        <v>9948</v>
      </c>
      <c r="C813" s="151" t="s">
        <v>9109</v>
      </c>
      <c r="D813" s="151" t="s">
        <v>9087</v>
      </c>
      <c r="E813" s="151" t="s">
        <v>9949</v>
      </c>
      <c r="F813" s="151" t="s">
        <v>9950</v>
      </c>
      <c r="G813" s="151" t="s">
        <v>9951</v>
      </c>
      <c r="H813" s="110" t="s">
        <v>9076</v>
      </c>
      <c r="I813" s="179">
        <v>41821</v>
      </c>
      <c r="J813" s="138"/>
    </row>
    <row r="814" spans="1:10" ht="30.75" customHeight="1">
      <c r="A814" s="156" t="s">
        <v>9952</v>
      </c>
      <c r="B814" s="114" t="s">
        <v>9953</v>
      </c>
      <c r="C814" s="151" t="s">
        <v>9109</v>
      </c>
      <c r="D814" s="151" t="s">
        <v>9087</v>
      </c>
      <c r="E814" s="151" t="s">
        <v>9954</v>
      </c>
      <c r="F814" s="151" t="s">
        <v>9950</v>
      </c>
      <c r="G814" s="151" t="s">
        <v>9955</v>
      </c>
      <c r="H814" s="110" t="s">
        <v>9076</v>
      </c>
      <c r="I814" s="179">
        <v>41821</v>
      </c>
      <c r="J814" s="138"/>
    </row>
    <row r="815" spans="1:10" ht="30.75" customHeight="1">
      <c r="A815" s="156" t="s">
        <v>9956</v>
      </c>
      <c r="B815" s="114" t="s">
        <v>9957</v>
      </c>
      <c r="C815" s="151" t="s">
        <v>9109</v>
      </c>
      <c r="D815" s="151" t="s">
        <v>9087</v>
      </c>
      <c r="E815" s="151" t="s">
        <v>9958</v>
      </c>
      <c r="F815" s="151" t="s">
        <v>9959</v>
      </c>
      <c r="G815" s="151" t="s">
        <v>9960</v>
      </c>
      <c r="H815" s="110" t="s">
        <v>9076</v>
      </c>
      <c r="I815" s="179">
        <v>41821</v>
      </c>
      <c r="J815" s="138"/>
    </row>
    <row r="816" spans="1:10" ht="30.75" customHeight="1">
      <c r="A816" s="156" t="s">
        <v>9961</v>
      </c>
      <c r="B816" s="114" t="s">
        <v>9962</v>
      </c>
      <c r="C816" s="151" t="s">
        <v>9109</v>
      </c>
      <c r="D816" s="151" t="s">
        <v>9087</v>
      </c>
      <c r="E816" s="151" t="s">
        <v>9963</v>
      </c>
      <c r="F816" s="151" t="s">
        <v>9964</v>
      </c>
      <c r="G816" s="151" t="s">
        <v>9965</v>
      </c>
      <c r="H816" s="110" t="s">
        <v>9076</v>
      </c>
      <c r="I816" s="179">
        <v>41821</v>
      </c>
      <c r="J816" s="138"/>
    </row>
    <row r="817" spans="1:10" ht="30.75" customHeight="1">
      <c r="A817" s="344" t="s">
        <v>9966</v>
      </c>
      <c r="B817" s="339" t="s">
        <v>9967</v>
      </c>
      <c r="C817" s="343" t="s">
        <v>9968</v>
      </c>
      <c r="D817" s="343" t="s">
        <v>9087</v>
      </c>
      <c r="E817" s="343" t="s">
        <v>9969</v>
      </c>
      <c r="F817" s="343" t="s">
        <v>9970</v>
      </c>
      <c r="G817" s="343" t="s">
        <v>9971</v>
      </c>
      <c r="H817" s="336" t="s">
        <v>9076</v>
      </c>
      <c r="I817" s="337">
        <v>41821</v>
      </c>
      <c r="J817" s="342"/>
    </row>
    <row r="818" spans="1:10" ht="30.75" customHeight="1">
      <c r="A818" s="259" t="s">
        <v>9972</v>
      </c>
      <c r="B818" s="319"/>
      <c r="C818" s="301"/>
      <c r="D818" s="301"/>
      <c r="E818" s="332"/>
      <c r="F818" s="320"/>
      <c r="G818" s="317"/>
      <c r="H818" s="317"/>
      <c r="I818" s="375"/>
      <c r="J818" s="376"/>
    </row>
    <row r="819" spans="1:10" ht="30.75" customHeight="1">
      <c r="A819" s="160" t="s">
        <v>9973</v>
      </c>
      <c r="B819" s="358" t="s">
        <v>9974</v>
      </c>
      <c r="C819" s="368" t="s">
        <v>9109</v>
      </c>
      <c r="D819" s="368" t="s">
        <v>9975</v>
      </c>
      <c r="E819" s="368" t="s">
        <v>9976</v>
      </c>
      <c r="F819" s="368" t="s">
        <v>9977</v>
      </c>
      <c r="G819" s="368" t="s">
        <v>9978</v>
      </c>
      <c r="H819" s="361" t="s">
        <v>9076</v>
      </c>
      <c r="I819" s="362">
        <v>41821</v>
      </c>
      <c r="J819" s="364"/>
    </row>
    <row r="820" spans="1:10" ht="30.75" customHeight="1">
      <c r="A820" s="109" t="s">
        <v>9979</v>
      </c>
      <c r="B820" s="114" t="s">
        <v>9980</v>
      </c>
      <c r="C820" s="151" t="s">
        <v>9109</v>
      </c>
      <c r="D820" s="151" t="s">
        <v>9981</v>
      </c>
      <c r="E820" s="151" t="s">
        <v>9982</v>
      </c>
      <c r="F820" s="151" t="s">
        <v>9977</v>
      </c>
      <c r="G820" s="151" t="s">
        <v>9983</v>
      </c>
      <c r="H820" s="110" t="s">
        <v>9076</v>
      </c>
      <c r="I820" s="179">
        <v>41821</v>
      </c>
      <c r="J820" s="138"/>
    </row>
    <row r="821" spans="1:10" ht="30.75" customHeight="1">
      <c r="A821" s="109" t="s">
        <v>9984</v>
      </c>
      <c r="B821" s="114" t="s">
        <v>9985</v>
      </c>
      <c r="C821" s="151" t="s">
        <v>9109</v>
      </c>
      <c r="D821" s="151" t="s">
        <v>9087</v>
      </c>
      <c r="E821" s="151" t="s">
        <v>9986</v>
      </c>
      <c r="F821" s="151" t="s">
        <v>9987</v>
      </c>
      <c r="G821" s="151" t="s">
        <v>9988</v>
      </c>
      <c r="H821" s="110" t="s">
        <v>9076</v>
      </c>
      <c r="I821" s="179">
        <v>41821</v>
      </c>
      <c r="J821" s="138"/>
    </row>
    <row r="822" spans="1:10" ht="30.75" customHeight="1">
      <c r="A822" s="157" t="s">
        <v>9989</v>
      </c>
      <c r="B822" s="114" t="s">
        <v>9990</v>
      </c>
      <c r="C822" s="151" t="s">
        <v>9109</v>
      </c>
      <c r="D822" s="151" t="s">
        <v>9981</v>
      </c>
      <c r="E822" s="151" t="s">
        <v>9991</v>
      </c>
      <c r="F822" s="151" t="s">
        <v>9977</v>
      </c>
      <c r="G822" s="151" t="s">
        <v>9992</v>
      </c>
      <c r="H822" s="110" t="s">
        <v>9076</v>
      </c>
      <c r="I822" s="179">
        <v>41821</v>
      </c>
      <c r="J822" s="138"/>
    </row>
    <row r="823" spans="1:10" ht="30.75" customHeight="1">
      <c r="A823" s="157" t="s">
        <v>9993</v>
      </c>
      <c r="B823" s="114" t="s">
        <v>9994</v>
      </c>
      <c r="C823" s="151" t="s">
        <v>9109</v>
      </c>
      <c r="D823" s="151" t="s">
        <v>9981</v>
      </c>
      <c r="E823" s="151" t="s">
        <v>9995</v>
      </c>
      <c r="F823" s="151" t="s">
        <v>9977</v>
      </c>
      <c r="G823" s="151" t="s">
        <v>9996</v>
      </c>
      <c r="H823" s="110" t="s">
        <v>9076</v>
      </c>
      <c r="I823" s="179">
        <v>41821</v>
      </c>
      <c r="J823" s="138"/>
    </row>
    <row r="824" spans="1:10" ht="30.75" customHeight="1">
      <c r="A824" s="109" t="s">
        <v>9997</v>
      </c>
      <c r="B824" s="114" t="s">
        <v>9998</v>
      </c>
      <c r="C824" s="151" t="s">
        <v>9109</v>
      </c>
      <c r="D824" s="151" t="s">
        <v>9981</v>
      </c>
      <c r="E824" s="151" t="s">
        <v>9982</v>
      </c>
      <c r="F824" s="151" t="s">
        <v>9999</v>
      </c>
      <c r="G824" s="151" t="s">
        <v>9983</v>
      </c>
      <c r="H824" s="110" t="s">
        <v>9076</v>
      </c>
      <c r="I824" s="179">
        <v>41821</v>
      </c>
      <c r="J824" s="138"/>
    </row>
    <row r="825" spans="1:10" ht="30.75" customHeight="1">
      <c r="A825" s="109" t="s">
        <v>10000</v>
      </c>
      <c r="B825" s="114" t="s">
        <v>10001</v>
      </c>
      <c r="C825" s="151" t="s">
        <v>8816</v>
      </c>
      <c r="D825" s="151" t="s">
        <v>8154</v>
      </c>
      <c r="E825" s="151" t="s">
        <v>10002</v>
      </c>
      <c r="F825" s="151" t="s">
        <v>9897</v>
      </c>
      <c r="G825" s="151" t="s">
        <v>10003</v>
      </c>
      <c r="H825" s="110" t="s">
        <v>8818</v>
      </c>
      <c r="I825" s="179">
        <v>41821</v>
      </c>
      <c r="J825" s="138"/>
    </row>
    <row r="826" spans="1:10" ht="30.75" customHeight="1">
      <c r="A826" s="109" t="s">
        <v>10004</v>
      </c>
      <c r="B826" s="114" t="s">
        <v>10005</v>
      </c>
      <c r="C826" s="151" t="s">
        <v>8816</v>
      </c>
      <c r="D826" s="151" t="s">
        <v>9903</v>
      </c>
      <c r="E826" s="151" t="s">
        <v>10006</v>
      </c>
      <c r="F826" s="151" t="s">
        <v>9897</v>
      </c>
      <c r="G826" s="151" t="s">
        <v>10007</v>
      </c>
      <c r="H826" s="110" t="s">
        <v>8818</v>
      </c>
      <c r="I826" s="179">
        <v>41821</v>
      </c>
      <c r="J826" s="138"/>
    </row>
    <row r="827" spans="1:10" ht="30.75" customHeight="1">
      <c r="A827" s="335" t="s">
        <v>10008</v>
      </c>
      <c r="B827" s="339" t="s">
        <v>10009</v>
      </c>
      <c r="C827" s="343" t="s">
        <v>8816</v>
      </c>
      <c r="D827" s="343" t="s">
        <v>9903</v>
      </c>
      <c r="E827" s="343" t="s">
        <v>10010</v>
      </c>
      <c r="F827" s="343" t="s">
        <v>8834</v>
      </c>
      <c r="G827" s="343" t="s">
        <v>10007</v>
      </c>
      <c r="H827" s="336" t="s">
        <v>8818</v>
      </c>
      <c r="I827" s="337">
        <v>41821</v>
      </c>
      <c r="J827" s="342"/>
    </row>
    <row r="828" spans="1:10" ht="30.75" customHeight="1">
      <c r="A828" s="259" t="s">
        <v>10011</v>
      </c>
      <c r="B828" s="319"/>
      <c r="C828" s="301"/>
      <c r="D828" s="301"/>
      <c r="E828" s="332"/>
      <c r="F828" s="320"/>
      <c r="G828" s="317"/>
      <c r="H828" s="317"/>
      <c r="I828" s="375"/>
      <c r="J828" s="376"/>
    </row>
    <row r="829" spans="1:10" ht="30.75" customHeight="1">
      <c r="A829" s="364" t="s">
        <v>10012</v>
      </c>
      <c r="B829" s="358" t="s">
        <v>10013</v>
      </c>
      <c r="C829" s="368" t="s">
        <v>8816</v>
      </c>
      <c r="D829" s="368" t="s">
        <v>8154</v>
      </c>
      <c r="E829" s="368" t="s">
        <v>10014</v>
      </c>
      <c r="F829" s="368" t="s">
        <v>10015</v>
      </c>
      <c r="G829" s="368" t="s">
        <v>9886</v>
      </c>
      <c r="H829" s="361" t="s">
        <v>8818</v>
      </c>
      <c r="I829" s="362">
        <v>41821</v>
      </c>
      <c r="J829" s="364"/>
    </row>
    <row r="830" spans="1:10" ht="30.75" customHeight="1">
      <c r="A830" s="111" t="s">
        <v>10016</v>
      </c>
      <c r="B830" s="114" t="s">
        <v>10017</v>
      </c>
      <c r="C830" s="151" t="s">
        <v>8816</v>
      </c>
      <c r="D830" s="151" t="s">
        <v>8154</v>
      </c>
      <c r="E830" s="151" t="s">
        <v>10018</v>
      </c>
      <c r="F830" s="151" t="s">
        <v>10019</v>
      </c>
      <c r="G830" s="151" t="s">
        <v>10020</v>
      </c>
      <c r="H830" s="110" t="s">
        <v>8818</v>
      </c>
      <c r="I830" s="179">
        <v>41821</v>
      </c>
      <c r="J830" s="138"/>
    </row>
    <row r="831" spans="1:10" ht="30.75" customHeight="1">
      <c r="A831" s="338" t="s">
        <v>10021</v>
      </c>
      <c r="B831" s="339" t="s">
        <v>10022</v>
      </c>
      <c r="C831" s="343" t="s">
        <v>8816</v>
      </c>
      <c r="D831" s="343" t="s">
        <v>8154</v>
      </c>
      <c r="E831" s="343" t="s">
        <v>10023</v>
      </c>
      <c r="F831" s="343" t="s">
        <v>10019</v>
      </c>
      <c r="G831" s="343" t="s">
        <v>9886</v>
      </c>
      <c r="H831" s="336" t="s">
        <v>8818</v>
      </c>
      <c r="I831" s="337">
        <v>41821</v>
      </c>
      <c r="J831" s="342"/>
    </row>
    <row r="832" spans="1:10" ht="30.75" customHeight="1">
      <c r="A832" s="259" t="s">
        <v>10024</v>
      </c>
      <c r="B832" s="319"/>
      <c r="C832" s="301"/>
      <c r="D832" s="301"/>
      <c r="E832" s="332"/>
      <c r="F832" s="320"/>
      <c r="G832" s="317"/>
      <c r="H832" s="317"/>
      <c r="I832" s="375"/>
      <c r="J832" s="376"/>
    </row>
    <row r="833" spans="1:10" ht="30.75" customHeight="1">
      <c r="A833" s="160" t="s">
        <v>10025</v>
      </c>
      <c r="B833" s="358" t="s">
        <v>10026</v>
      </c>
      <c r="C833" s="368" t="s">
        <v>8816</v>
      </c>
      <c r="D833" s="368" t="s">
        <v>8154</v>
      </c>
      <c r="E833" s="368" t="s">
        <v>10027</v>
      </c>
      <c r="F833" s="368" t="s">
        <v>10028</v>
      </c>
      <c r="G833" s="368" t="s">
        <v>10029</v>
      </c>
      <c r="H833" s="361" t="s">
        <v>8818</v>
      </c>
      <c r="I833" s="362">
        <v>41821</v>
      </c>
      <c r="J833" s="364"/>
    </row>
    <row r="834" spans="1:10" ht="30.75" customHeight="1">
      <c r="A834" s="109" t="s">
        <v>10030</v>
      </c>
      <c r="B834" s="114" t="s">
        <v>10031</v>
      </c>
      <c r="C834" s="151" t="s">
        <v>10032</v>
      </c>
      <c r="D834" s="151" t="s">
        <v>8154</v>
      </c>
      <c r="E834" s="151" t="s">
        <v>10033</v>
      </c>
      <c r="F834" s="151" t="s">
        <v>8834</v>
      </c>
      <c r="G834" s="151" t="s">
        <v>10034</v>
      </c>
      <c r="H834" s="110" t="s">
        <v>8818</v>
      </c>
      <c r="I834" s="179">
        <v>41821</v>
      </c>
      <c r="J834" s="138"/>
    </row>
    <row r="835" spans="1:10" ht="30.75" customHeight="1">
      <c r="A835" s="109" t="s">
        <v>10035</v>
      </c>
      <c r="B835" s="114" t="s">
        <v>10036</v>
      </c>
      <c r="C835" s="151" t="s">
        <v>8816</v>
      </c>
      <c r="D835" s="151" t="s">
        <v>8154</v>
      </c>
      <c r="E835" s="151" t="s">
        <v>10037</v>
      </c>
      <c r="F835" s="151" t="s">
        <v>10038</v>
      </c>
      <c r="G835" s="151" t="s">
        <v>10039</v>
      </c>
      <c r="H835" s="110" t="s">
        <v>9224</v>
      </c>
      <c r="I835" s="179">
        <v>41821</v>
      </c>
      <c r="J835" s="138"/>
    </row>
    <row r="836" spans="1:10" ht="30.75" customHeight="1">
      <c r="A836" s="109" t="s">
        <v>10040</v>
      </c>
      <c r="B836" s="114" t="s">
        <v>10041</v>
      </c>
      <c r="C836" s="151" t="s">
        <v>9227</v>
      </c>
      <c r="D836" s="151" t="s">
        <v>9228</v>
      </c>
      <c r="E836" s="151" t="s">
        <v>10042</v>
      </c>
      <c r="F836" s="151" t="s">
        <v>10043</v>
      </c>
      <c r="G836" s="151" t="s">
        <v>10044</v>
      </c>
      <c r="H836" s="110" t="s">
        <v>9224</v>
      </c>
      <c r="I836" s="179">
        <v>41821</v>
      </c>
      <c r="J836" s="138"/>
    </row>
    <row r="837" spans="1:10" ht="30.75" customHeight="1">
      <c r="A837" s="109" t="s">
        <v>10045</v>
      </c>
      <c r="B837" s="114" t="s">
        <v>10046</v>
      </c>
      <c r="C837" s="151" t="s">
        <v>9227</v>
      </c>
      <c r="D837" s="151" t="s">
        <v>9228</v>
      </c>
      <c r="E837" s="151" t="s">
        <v>10047</v>
      </c>
      <c r="F837" s="151" t="s">
        <v>10048</v>
      </c>
      <c r="G837" s="151" t="s">
        <v>10049</v>
      </c>
      <c r="H837" s="110" t="s">
        <v>9224</v>
      </c>
      <c r="I837" s="179">
        <v>41821</v>
      </c>
      <c r="J837" s="138"/>
    </row>
    <row r="838" spans="1:10" ht="30.75" customHeight="1">
      <c r="A838" s="109" t="s">
        <v>10050</v>
      </c>
      <c r="B838" s="114" t="s">
        <v>10051</v>
      </c>
      <c r="C838" s="151" t="s">
        <v>9227</v>
      </c>
      <c r="D838" s="151" t="s">
        <v>9228</v>
      </c>
      <c r="E838" s="151" t="s">
        <v>10052</v>
      </c>
      <c r="F838" s="151" t="s">
        <v>10053</v>
      </c>
      <c r="G838" s="151" t="s">
        <v>10054</v>
      </c>
      <c r="H838" s="110" t="s">
        <v>9224</v>
      </c>
      <c r="I838" s="179">
        <v>41821</v>
      </c>
      <c r="J838" s="138"/>
    </row>
    <row r="839" spans="1:10" ht="30.75" customHeight="1">
      <c r="A839" s="109" t="s">
        <v>10055</v>
      </c>
      <c r="B839" s="114" t="s">
        <v>10056</v>
      </c>
      <c r="C839" s="151" t="s">
        <v>9227</v>
      </c>
      <c r="D839" s="151" t="s">
        <v>9228</v>
      </c>
      <c r="E839" s="151" t="s">
        <v>10057</v>
      </c>
      <c r="F839" s="151" t="s">
        <v>10058</v>
      </c>
      <c r="G839" s="151" t="s">
        <v>10059</v>
      </c>
      <c r="H839" s="110" t="s">
        <v>9224</v>
      </c>
      <c r="I839" s="179">
        <v>41821</v>
      </c>
      <c r="J839" s="138"/>
    </row>
    <row r="840" spans="1:10" ht="30.75" customHeight="1">
      <c r="A840" s="109" t="s">
        <v>10060</v>
      </c>
      <c r="B840" s="114" t="s">
        <v>10051</v>
      </c>
      <c r="C840" s="151" t="s">
        <v>9227</v>
      </c>
      <c r="D840" s="151" t="s">
        <v>9228</v>
      </c>
      <c r="E840" s="151" t="s">
        <v>10061</v>
      </c>
      <c r="F840" s="151" t="s">
        <v>10048</v>
      </c>
      <c r="G840" s="151" t="s">
        <v>10062</v>
      </c>
      <c r="H840" s="110" t="s">
        <v>9224</v>
      </c>
      <c r="I840" s="179">
        <v>41821</v>
      </c>
      <c r="J840" s="138"/>
    </row>
    <row r="841" spans="1:10" ht="30.75" customHeight="1">
      <c r="A841" s="109" t="s">
        <v>10063</v>
      </c>
      <c r="B841" s="114" t="s">
        <v>10064</v>
      </c>
      <c r="C841" s="151" t="s">
        <v>9227</v>
      </c>
      <c r="D841" s="151" t="s">
        <v>9228</v>
      </c>
      <c r="E841" s="151" t="s">
        <v>10065</v>
      </c>
      <c r="F841" s="151" t="s">
        <v>10066</v>
      </c>
      <c r="G841" s="151" t="s">
        <v>10067</v>
      </c>
      <c r="H841" s="110" t="s">
        <v>9224</v>
      </c>
      <c r="I841" s="179">
        <v>41821</v>
      </c>
      <c r="J841" s="138"/>
    </row>
    <row r="842" spans="1:10" ht="30.75" customHeight="1">
      <c r="A842" s="109" t="s">
        <v>10068</v>
      </c>
      <c r="B842" s="114" t="s">
        <v>10069</v>
      </c>
      <c r="C842" s="151" t="s">
        <v>10070</v>
      </c>
      <c r="D842" s="151" t="s">
        <v>9228</v>
      </c>
      <c r="E842" s="151" t="s">
        <v>10071</v>
      </c>
      <c r="F842" s="151" t="s">
        <v>10072</v>
      </c>
      <c r="G842" s="151" t="s">
        <v>10073</v>
      </c>
      <c r="H842" s="110" t="s">
        <v>9224</v>
      </c>
      <c r="I842" s="179">
        <v>41821</v>
      </c>
      <c r="J842" s="138"/>
    </row>
    <row r="843" spans="1:10" ht="30.75" customHeight="1">
      <c r="A843" s="138" t="s">
        <v>10074</v>
      </c>
      <c r="B843" s="114" t="s">
        <v>10075</v>
      </c>
      <c r="C843" s="151" t="s">
        <v>9227</v>
      </c>
      <c r="D843" s="151" t="s">
        <v>9228</v>
      </c>
      <c r="E843" s="151" t="s">
        <v>10076</v>
      </c>
      <c r="F843" s="151" t="s">
        <v>10072</v>
      </c>
      <c r="G843" s="151" t="s">
        <v>10039</v>
      </c>
      <c r="H843" s="110" t="s">
        <v>9224</v>
      </c>
      <c r="I843" s="179">
        <v>41821</v>
      </c>
      <c r="J843" s="138"/>
    </row>
    <row r="844" spans="1:10" ht="30.75" customHeight="1">
      <c r="A844" s="109" t="s">
        <v>10077</v>
      </c>
      <c r="B844" s="114" t="s">
        <v>10078</v>
      </c>
      <c r="C844" s="151" t="s">
        <v>9227</v>
      </c>
      <c r="D844" s="151" t="s">
        <v>9228</v>
      </c>
      <c r="E844" s="151" t="s">
        <v>10042</v>
      </c>
      <c r="F844" s="151" t="s">
        <v>10043</v>
      </c>
      <c r="G844" s="151" t="s">
        <v>10044</v>
      </c>
      <c r="H844" s="110" t="s">
        <v>9224</v>
      </c>
      <c r="I844" s="179">
        <v>41821</v>
      </c>
      <c r="J844" s="138"/>
    </row>
    <row r="845" spans="1:10" ht="30.75" customHeight="1">
      <c r="A845" s="109" t="s">
        <v>10079</v>
      </c>
      <c r="B845" s="114" t="s">
        <v>10080</v>
      </c>
      <c r="C845" s="151" t="s">
        <v>9227</v>
      </c>
      <c r="D845" s="151" t="s">
        <v>9228</v>
      </c>
      <c r="E845" s="151" t="s">
        <v>10047</v>
      </c>
      <c r="F845" s="151" t="s">
        <v>10048</v>
      </c>
      <c r="G845" s="151" t="s">
        <v>10049</v>
      </c>
      <c r="H845" s="110" t="s">
        <v>9224</v>
      </c>
      <c r="I845" s="179">
        <v>41821</v>
      </c>
      <c r="J845" s="138"/>
    </row>
    <row r="846" spans="1:10" ht="30.75" customHeight="1">
      <c r="A846" s="109" t="s">
        <v>10081</v>
      </c>
      <c r="B846" s="114" t="s">
        <v>10051</v>
      </c>
      <c r="C846" s="151" t="s">
        <v>9227</v>
      </c>
      <c r="D846" s="151" t="s">
        <v>9228</v>
      </c>
      <c r="E846" s="151" t="s">
        <v>10082</v>
      </c>
      <c r="F846" s="151" t="s">
        <v>10072</v>
      </c>
      <c r="G846" s="151" t="s">
        <v>10054</v>
      </c>
      <c r="H846" s="110" t="s">
        <v>9224</v>
      </c>
      <c r="I846" s="179">
        <v>41821</v>
      </c>
      <c r="J846" s="138"/>
    </row>
    <row r="847" spans="1:10" ht="30.75" customHeight="1">
      <c r="A847" s="109" t="s">
        <v>10083</v>
      </c>
      <c r="B847" s="114" t="s">
        <v>10084</v>
      </c>
      <c r="C847" s="151" t="s">
        <v>9227</v>
      </c>
      <c r="D847" s="151" t="s">
        <v>9228</v>
      </c>
      <c r="E847" s="151" t="s">
        <v>10085</v>
      </c>
      <c r="F847" s="151" t="s">
        <v>10086</v>
      </c>
      <c r="G847" s="151" t="s">
        <v>10073</v>
      </c>
      <c r="H847" s="110" t="s">
        <v>9224</v>
      </c>
      <c r="I847" s="179">
        <v>41821</v>
      </c>
      <c r="J847" s="138"/>
    </row>
    <row r="848" spans="1:10" ht="30.75" customHeight="1">
      <c r="A848" s="138" t="s">
        <v>10087</v>
      </c>
      <c r="B848" s="114" t="s">
        <v>10088</v>
      </c>
      <c r="C848" s="151" t="s">
        <v>9227</v>
      </c>
      <c r="D848" s="151" t="s">
        <v>9228</v>
      </c>
      <c r="E848" s="151" t="s">
        <v>10076</v>
      </c>
      <c r="F848" s="151" t="s">
        <v>10072</v>
      </c>
      <c r="G848" s="151" t="s">
        <v>10039</v>
      </c>
      <c r="H848" s="110" t="s">
        <v>9224</v>
      </c>
      <c r="I848" s="179">
        <v>41821</v>
      </c>
      <c r="J848" s="138"/>
    </row>
    <row r="849" spans="1:10" ht="30.75" customHeight="1">
      <c r="A849" s="109" t="s">
        <v>10089</v>
      </c>
      <c r="B849" s="114" t="s">
        <v>10090</v>
      </c>
      <c r="C849" s="151" t="s">
        <v>9227</v>
      </c>
      <c r="D849" s="151" t="s">
        <v>9228</v>
      </c>
      <c r="E849" s="151" t="s">
        <v>10091</v>
      </c>
      <c r="F849" s="151" t="s">
        <v>10072</v>
      </c>
      <c r="G849" s="151" t="s">
        <v>10054</v>
      </c>
      <c r="H849" s="110" t="s">
        <v>9224</v>
      </c>
      <c r="I849" s="179">
        <v>41821</v>
      </c>
      <c r="J849" s="138"/>
    </row>
    <row r="850" spans="1:10" ht="30.75" customHeight="1">
      <c r="A850" s="109" t="s">
        <v>10092</v>
      </c>
      <c r="B850" s="114" t="s">
        <v>10093</v>
      </c>
      <c r="C850" s="151" t="s">
        <v>9227</v>
      </c>
      <c r="D850" s="151" t="s">
        <v>9228</v>
      </c>
      <c r="E850" s="151" t="s">
        <v>10094</v>
      </c>
      <c r="F850" s="151" t="s">
        <v>10072</v>
      </c>
      <c r="G850" s="151" t="s">
        <v>10054</v>
      </c>
      <c r="H850" s="110" t="s">
        <v>9224</v>
      </c>
      <c r="I850" s="179">
        <v>41821</v>
      </c>
      <c r="J850" s="138"/>
    </row>
    <row r="851" spans="1:10" ht="30.75" customHeight="1">
      <c r="A851" s="335" t="s">
        <v>10095</v>
      </c>
      <c r="B851" s="339" t="s">
        <v>10093</v>
      </c>
      <c r="C851" s="343" t="s">
        <v>9227</v>
      </c>
      <c r="D851" s="343" t="s">
        <v>9228</v>
      </c>
      <c r="E851" s="343" t="s">
        <v>10096</v>
      </c>
      <c r="F851" s="343" t="s">
        <v>10072</v>
      </c>
      <c r="G851" s="343" t="s">
        <v>10054</v>
      </c>
      <c r="H851" s="336" t="s">
        <v>9224</v>
      </c>
      <c r="I851" s="337">
        <v>41821</v>
      </c>
      <c r="J851" s="342"/>
    </row>
    <row r="852" spans="1:10" ht="30.75" customHeight="1">
      <c r="A852" s="259" t="s">
        <v>10097</v>
      </c>
      <c r="B852" s="319"/>
      <c r="C852" s="301"/>
      <c r="D852" s="301"/>
      <c r="E852" s="332"/>
      <c r="F852" s="320"/>
      <c r="G852" s="317"/>
      <c r="H852" s="317"/>
      <c r="I852" s="375"/>
      <c r="J852" s="376"/>
    </row>
    <row r="853" spans="1:10" ht="30.75" customHeight="1">
      <c r="A853" s="373" t="s">
        <v>10098</v>
      </c>
      <c r="B853" s="358" t="s">
        <v>10099</v>
      </c>
      <c r="C853" s="368" t="s">
        <v>9227</v>
      </c>
      <c r="D853" s="368" t="s">
        <v>9228</v>
      </c>
      <c r="E853" s="368" t="s">
        <v>10100</v>
      </c>
      <c r="F853" s="368" t="s">
        <v>10101</v>
      </c>
      <c r="G853" s="368" t="s">
        <v>10102</v>
      </c>
      <c r="H853" s="361" t="s">
        <v>9224</v>
      </c>
      <c r="I853" s="362">
        <v>41821</v>
      </c>
      <c r="J853" s="364"/>
    </row>
    <row r="854" spans="1:10" ht="30.75" customHeight="1">
      <c r="A854" s="158" t="s">
        <v>10103</v>
      </c>
      <c r="B854" s="114" t="s">
        <v>10104</v>
      </c>
      <c r="C854" s="151" t="s">
        <v>9227</v>
      </c>
      <c r="D854" s="151" t="s">
        <v>9228</v>
      </c>
      <c r="E854" s="151" t="s">
        <v>10105</v>
      </c>
      <c r="F854" s="151" t="s">
        <v>10106</v>
      </c>
      <c r="G854" s="151" t="s">
        <v>10107</v>
      </c>
      <c r="H854" s="110" t="s">
        <v>9224</v>
      </c>
      <c r="I854" s="179">
        <v>41821</v>
      </c>
      <c r="J854" s="138"/>
    </row>
    <row r="855" spans="1:10" ht="30.75" customHeight="1">
      <c r="A855" s="138" t="s">
        <v>10108</v>
      </c>
      <c r="B855" s="114" t="s">
        <v>10109</v>
      </c>
      <c r="C855" s="151" t="s">
        <v>9227</v>
      </c>
      <c r="D855" s="151" t="s">
        <v>9228</v>
      </c>
      <c r="E855" s="151" t="s">
        <v>10100</v>
      </c>
      <c r="F855" s="151" t="s">
        <v>10106</v>
      </c>
      <c r="G855" s="151" t="s">
        <v>10102</v>
      </c>
      <c r="H855" s="110" t="s">
        <v>9224</v>
      </c>
      <c r="I855" s="179">
        <v>41821</v>
      </c>
      <c r="J855" s="138"/>
    </row>
    <row r="856" spans="1:10" ht="30.75" customHeight="1">
      <c r="A856" s="111" t="s">
        <v>10110</v>
      </c>
      <c r="B856" s="114" t="s">
        <v>10111</v>
      </c>
      <c r="C856" s="151" t="s">
        <v>9227</v>
      </c>
      <c r="D856" s="151" t="s">
        <v>9228</v>
      </c>
      <c r="E856" s="151" t="s">
        <v>10112</v>
      </c>
      <c r="F856" s="151" t="s">
        <v>10113</v>
      </c>
      <c r="G856" s="151" t="s">
        <v>10114</v>
      </c>
      <c r="H856" s="110" t="s">
        <v>9224</v>
      </c>
      <c r="I856" s="179">
        <v>41821</v>
      </c>
      <c r="J856" s="138"/>
    </row>
    <row r="857" spans="1:10" ht="30.75" customHeight="1">
      <c r="A857" s="159" t="s">
        <v>10115</v>
      </c>
      <c r="B857" s="114" t="s">
        <v>10116</v>
      </c>
      <c r="C857" s="151" t="s">
        <v>9227</v>
      </c>
      <c r="D857" s="151" t="s">
        <v>9228</v>
      </c>
      <c r="E857" s="151" t="s">
        <v>10100</v>
      </c>
      <c r="F857" s="151" t="s">
        <v>10101</v>
      </c>
      <c r="G857" s="151" t="s">
        <v>10102</v>
      </c>
      <c r="H857" s="110" t="s">
        <v>9224</v>
      </c>
      <c r="I857" s="179">
        <v>41821</v>
      </c>
      <c r="J857" s="138"/>
    </row>
    <row r="858" spans="1:10" ht="30.75" customHeight="1">
      <c r="A858" s="158" t="s">
        <v>10117</v>
      </c>
      <c r="B858" s="114" t="s">
        <v>10118</v>
      </c>
      <c r="C858" s="151" t="s">
        <v>9227</v>
      </c>
      <c r="D858" s="151" t="s">
        <v>9228</v>
      </c>
      <c r="E858" s="151" t="s">
        <v>10119</v>
      </c>
      <c r="F858" s="151" t="s">
        <v>10120</v>
      </c>
      <c r="G858" s="151" t="s">
        <v>10121</v>
      </c>
      <c r="H858" s="110" t="s">
        <v>9224</v>
      </c>
      <c r="I858" s="179">
        <v>41821</v>
      </c>
      <c r="J858" s="138"/>
    </row>
    <row r="859" spans="1:10" ht="30.75" customHeight="1">
      <c r="A859" s="159" t="s">
        <v>10122</v>
      </c>
      <c r="B859" s="114" t="s">
        <v>10123</v>
      </c>
      <c r="C859" s="151" t="s">
        <v>9227</v>
      </c>
      <c r="D859" s="151" t="s">
        <v>9228</v>
      </c>
      <c r="E859" s="151" t="s">
        <v>10124</v>
      </c>
      <c r="F859" s="151" t="s">
        <v>10125</v>
      </c>
      <c r="G859" s="151" t="s">
        <v>10126</v>
      </c>
      <c r="H859" s="110" t="s">
        <v>9224</v>
      </c>
      <c r="I859" s="179">
        <v>41821</v>
      </c>
      <c r="J859" s="138"/>
    </row>
    <row r="860" spans="1:10" ht="30.75" customHeight="1">
      <c r="A860" s="159" t="s">
        <v>10127</v>
      </c>
      <c r="B860" s="114" t="s">
        <v>10128</v>
      </c>
      <c r="C860" s="151" t="s">
        <v>9227</v>
      </c>
      <c r="D860" s="151" t="s">
        <v>9228</v>
      </c>
      <c r="E860" s="151" t="s">
        <v>10129</v>
      </c>
      <c r="F860" s="151" t="s">
        <v>10130</v>
      </c>
      <c r="G860" s="151" t="s">
        <v>10131</v>
      </c>
      <c r="H860" s="110" t="s">
        <v>9224</v>
      </c>
      <c r="I860" s="179">
        <v>41821</v>
      </c>
      <c r="J860" s="138"/>
    </row>
    <row r="861" spans="1:10" ht="30.75" customHeight="1">
      <c r="A861" s="109" t="s">
        <v>10132</v>
      </c>
      <c r="B861" s="114" t="s">
        <v>10133</v>
      </c>
      <c r="C861" s="151" t="s">
        <v>9227</v>
      </c>
      <c r="D861" s="151" t="s">
        <v>9228</v>
      </c>
      <c r="E861" s="151" t="s">
        <v>10134</v>
      </c>
      <c r="F861" s="151" t="s">
        <v>10135</v>
      </c>
      <c r="G861" s="151" t="s">
        <v>10136</v>
      </c>
      <c r="H861" s="110" t="s">
        <v>9224</v>
      </c>
      <c r="I861" s="179">
        <v>41821</v>
      </c>
      <c r="J861" s="138"/>
    </row>
    <row r="862" spans="1:10" ht="30.75" customHeight="1">
      <c r="A862" s="158" t="s">
        <v>10137</v>
      </c>
      <c r="B862" s="114" t="s">
        <v>10138</v>
      </c>
      <c r="C862" s="151" t="s">
        <v>9227</v>
      </c>
      <c r="D862" s="151" t="s">
        <v>9228</v>
      </c>
      <c r="E862" s="151" t="s">
        <v>10139</v>
      </c>
      <c r="F862" s="151" t="s">
        <v>10140</v>
      </c>
      <c r="G862" s="151" t="s">
        <v>10126</v>
      </c>
      <c r="H862" s="110" t="s">
        <v>9224</v>
      </c>
      <c r="I862" s="179">
        <v>41821</v>
      </c>
      <c r="J862" s="138"/>
    </row>
    <row r="863" spans="1:10" ht="30.75" customHeight="1">
      <c r="A863" s="158" t="s">
        <v>10141</v>
      </c>
      <c r="B863" s="114" t="s">
        <v>10142</v>
      </c>
      <c r="C863" s="151" t="s">
        <v>9227</v>
      </c>
      <c r="D863" s="151" t="s">
        <v>9228</v>
      </c>
      <c r="E863" s="151" t="s">
        <v>10143</v>
      </c>
      <c r="F863" s="151" t="s">
        <v>10144</v>
      </c>
      <c r="G863" s="151" t="s">
        <v>10145</v>
      </c>
      <c r="H863" s="110" t="s">
        <v>9224</v>
      </c>
      <c r="I863" s="179">
        <v>41821</v>
      </c>
      <c r="J863" s="138"/>
    </row>
    <row r="864" spans="1:10" ht="30.75" customHeight="1">
      <c r="A864" s="158" t="s">
        <v>10146</v>
      </c>
      <c r="B864" s="114" t="s">
        <v>10147</v>
      </c>
      <c r="C864" s="151" t="s">
        <v>9227</v>
      </c>
      <c r="D864" s="151" t="s">
        <v>9228</v>
      </c>
      <c r="E864" s="151" t="s">
        <v>10148</v>
      </c>
      <c r="F864" s="151" t="s">
        <v>10149</v>
      </c>
      <c r="G864" s="151" t="s">
        <v>10150</v>
      </c>
      <c r="H864" s="110" t="s">
        <v>9224</v>
      </c>
      <c r="I864" s="179">
        <v>41821</v>
      </c>
      <c r="J864" s="138"/>
    </row>
    <row r="865" spans="1:10" ht="30.75" customHeight="1">
      <c r="A865" s="159" t="s">
        <v>10151</v>
      </c>
      <c r="B865" s="114" t="s">
        <v>10152</v>
      </c>
      <c r="C865" s="151" t="s">
        <v>9227</v>
      </c>
      <c r="D865" s="151" t="s">
        <v>9228</v>
      </c>
      <c r="E865" s="151" t="s">
        <v>10100</v>
      </c>
      <c r="F865" s="151" t="s">
        <v>10153</v>
      </c>
      <c r="G865" s="151" t="s">
        <v>10102</v>
      </c>
      <c r="H865" s="110" t="s">
        <v>9224</v>
      </c>
      <c r="I865" s="179">
        <v>41821</v>
      </c>
      <c r="J865" s="138"/>
    </row>
    <row r="866" spans="1:10" ht="30.75" customHeight="1">
      <c r="A866" s="158" t="s">
        <v>10154</v>
      </c>
      <c r="B866" s="114" t="s">
        <v>10155</v>
      </c>
      <c r="C866" s="151" t="s">
        <v>9227</v>
      </c>
      <c r="D866" s="151" t="s">
        <v>9228</v>
      </c>
      <c r="E866" s="151" t="s">
        <v>10156</v>
      </c>
      <c r="F866" s="151" t="s">
        <v>10157</v>
      </c>
      <c r="G866" s="151" t="s">
        <v>10131</v>
      </c>
      <c r="H866" s="110" t="s">
        <v>9224</v>
      </c>
      <c r="I866" s="179">
        <v>41821</v>
      </c>
      <c r="J866" s="138"/>
    </row>
    <row r="867" spans="1:10" ht="30.75" customHeight="1">
      <c r="A867" s="138" t="s">
        <v>10158</v>
      </c>
      <c r="B867" s="114" t="s">
        <v>10159</v>
      </c>
      <c r="C867" s="151" t="s">
        <v>9227</v>
      </c>
      <c r="D867" s="151" t="s">
        <v>10160</v>
      </c>
      <c r="E867" s="151" t="s">
        <v>10124</v>
      </c>
      <c r="F867" s="151" t="s">
        <v>10161</v>
      </c>
      <c r="G867" s="151" t="s">
        <v>10126</v>
      </c>
      <c r="H867" s="110" t="s">
        <v>9224</v>
      </c>
      <c r="I867" s="179">
        <v>41821</v>
      </c>
      <c r="J867" s="138"/>
    </row>
    <row r="868" spans="1:10" ht="30.75" customHeight="1">
      <c r="A868" s="158" t="s">
        <v>10162</v>
      </c>
      <c r="B868" s="114" t="s">
        <v>10163</v>
      </c>
      <c r="C868" s="151" t="s">
        <v>9227</v>
      </c>
      <c r="D868" s="151" t="s">
        <v>9228</v>
      </c>
      <c r="E868" s="151" t="s">
        <v>10143</v>
      </c>
      <c r="F868" s="151" t="s">
        <v>10164</v>
      </c>
      <c r="G868" s="151" t="s">
        <v>10145</v>
      </c>
      <c r="H868" s="110" t="s">
        <v>9224</v>
      </c>
      <c r="I868" s="179">
        <v>41821</v>
      </c>
      <c r="J868" s="138"/>
    </row>
    <row r="869" spans="1:10" ht="30.75" customHeight="1">
      <c r="A869" s="109" t="s">
        <v>10165</v>
      </c>
      <c r="B869" s="114" t="s">
        <v>10166</v>
      </c>
      <c r="C869" s="151" t="s">
        <v>9227</v>
      </c>
      <c r="D869" s="151" t="s">
        <v>9228</v>
      </c>
      <c r="E869" s="151" t="s">
        <v>10100</v>
      </c>
      <c r="F869" s="151" t="s">
        <v>10101</v>
      </c>
      <c r="G869" s="151" t="s">
        <v>10102</v>
      </c>
      <c r="H869" s="110" t="s">
        <v>9224</v>
      </c>
      <c r="I869" s="179">
        <v>41821</v>
      </c>
      <c r="J869" s="138"/>
    </row>
    <row r="870" spans="1:10" ht="30.75" customHeight="1">
      <c r="A870" s="159" t="s">
        <v>10167</v>
      </c>
      <c r="B870" s="114" t="s">
        <v>10168</v>
      </c>
      <c r="C870" s="151" t="s">
        <v>9227</v>
      </c>
      <c r="D870" s="151" t="s">
        <v>9228</v>
      </c>
      <c r="E870" s="151" t="s">
        <v>10124</v>
      </c>
      <c r="F870" s="151" t="s">
        <v>10169</v>
      </c>
      <c r="G870" s="151" t="s">
        <v>10126</v>
      </c>
      <c r="H870" s="110" t="s">
        <v>9224</v>
      </c>
      <c r="I870" s="179">
        <v>41821</v>
      </c>
      <c r="J870" s="138"/>
    </row>
    <row r="871" spans="1:10" ht="30.75" customHeight="1">
      <c r="A871" s="138" t="s">
        <v>10170</v>
      </c>
      <c r="B871" s="114" t="s">
        <v>10171</v>
      </c>
      <c r="C871" s="151" t="s">
        <v>9227</v>
      </c>
      <c r="D871" s="151" t="s">
        <v>9228</v>
      </c>
      <c r="E871" s="151" t="s">
        <v>10100</v>
      </c>
      <c r="F871" s="151" t="s">
        <v>10172</v>
      </c>
      <c r="G871" s="151" t="s">
        <v>10102</v>
      </c>
      <c r="H871" s="110" t="s">
        <v>9224</v>
      </c>
      <c r="I871" s="179">
        <v>41821</v>
      </c>
      <c r="J871" s="138"/>
    </row>
    <row r="872" spans="1:10" ht="30.75" customHeight="1">
      <c r="A872" s="111" t="s">
        <v>10173</v>
      </c>
      <c r="B872" s="114" t="s">
        <v>10174</v>
      </c>
      <c r="C872" s="151" t="s">
        <v>9227</v>
      </c>
      <c r="D872" s="151" t="s">
        <v>9228</v>
      </c>
      <c r="E872" s="151" t="s">
        <v>10175</v>
      </c>
      <c r="F872" s="151" t="s">
        <v>10172</v>
      </c>
      <c r="G872" s="151" t="s">
        <v>10102</v>
      </c>
      <c r="H872" s="110" t="s">
        <v>9224</v>
      </c>
      <c r="I872" s="179">
        <v>41821</v>
      </c>
      <c r="J872" s="138"/>
    </row>
    <row r="873" spans="1:10" ht="30.75" customHeight="1">
      <c r="A873" s="158" t="s">
        <v>10176</v>
      </c>
      <c r="B873" s="114" t="s">
        <v>10177</v>
      </c>
      <c r="C873" s="151" t="s">
        <v>9227</v>
      </c>
      <c r="D873" s="151" t="s">
        <v>9228</v>
      </c>
      <c r="E873" s="151" t="s">
        <v>10178</v>
      </c>
      <c r="F873" s="151" t="s">
        <v>10106</v>
      </c>
      <c r="G873" s="151" t="s">
        <v>10102</v>
      </c>
      <c r="H873" s="110" t="s">
        <v>9224</v>
      </c>
      <c r="I873" s="179">
        <v>41821</v>
      </c>
      <c r="J873" s="138"/>
    </row>
    <row r="874" spans="1:10" ht="30.75" customHeight="1">
      <c r="A874" s="345" t="s">
        <v>10179</v>
      </c>
      <c r="B874" s="339" t="s">
        <v>10180</v>
      </c>
      <c r="C874" s="343" t="s">
        <v>9227</v>
      </c>
      <c r="D874" s="343" t="s">
        <v>9228</v>
      </c>
      <c r="E874" s="343" t="s">
        <v>10178</v>
      </c>
      <c r="F874" s="343" t="s">
        <v>10106</v>
      </c>
      <c r="G874" s="343" t="s">
        <v>10102</v>
      </c>
      <c r="H874" s="336" t="s">
        <v>9224</v>
      </c>
      <c r="I874" s="337">
        <v>41821</v>
      </c>
      <c r="J874" s="342"/>
    </row>
    <row r="875" spans="1:10" ht="30.75" customHeight="1">
      <c r="A875" s="259" t="s">
        <v>10181</v>
      </c>
      <c r="B875" s="319"/>
      <c r="C875" s="301"/>
      <c r="D875" s="301"/>
      <c r="E875" s="332"/>
      <c r="F875" s="320"/>
      <c r="G875" s="317"/>
      <c r="H875" s="317"/>
      <c r="I875" s="375"/>
      <c r="J875" s="376"/>
    </row>
    <row r="876" spans="1:10" ht="30.75" customHeight="1">
      <c r="A876" s="160" t="s">
        <v>10182</v>
      </c>
      <c r="B876" s="358" t="s">
        <v>10183</v>
      </c>
      <c r="C876" s="368" t="s">
        <v>10184</v>
      </c>
      <c r="D876" s="368" t="s">
        <v>9228</v>
      </c>
      <c r="E876" s="368" t="s">
        <v>10185</v>
      </c>
      <c r="F876" s="368" t="s">
        <v>10186</v>
      </c>
      <c r="G876" s="368" t="s">
        <v>10187</v>
      </c>
      <c r="H876" s="361" t="s">
        <v>9224</v>
      </c>
      <c r="I876" s="362">
        <v>41821</v>
      </c>
      <c r="J876" s="364"/>
    </row>
    <row r="877" spans="1:10" ht="30.75" customHeight="1">
      <c r="A877" s="109" t="s">
        <v>10188</v>
      </c>
      <c r="B877" s="114" t="s">
        <v>10189</v>
      </c>
      <c r="C877" s="151" t="s">
        <v>10190</v>
      </c>
      <c r="D877" s="151" t="s">
        <v>9228</v>
      </c>
      <c r="E877" s="151" t="s">
        <v>10185</v>
      </c>
      <c r="F877" s="151" t="s">
        <v>10186</v>
      </c>
      <c r="G877" s="151" t="s">
        <v>10187</v>
      </c>
      <c r="H877" s="110" t="s">
        <v>9224</v>
      </c>
      <c r="I877" s="179">
        <v>41821</v>
      </c>
      <c r="J877" s="138"/>
    </row>
    <row r="878" spans="1:10" ht="30.75" customHeight="1">
      <c r="A878" s="109" t="s">
        <v>10191</v>
      </c>
      <c r="B878" s="114" t="s">
        <v>10192</v>
      </c>
      <c r="C878" s="151" t="s">
        <v>10190</v>
      </c>
      <c r="D878" s="151" t="s">
        <v>9228</v>
      </c>
      <c r="E878" s="151" t="s">
        <v>10185</v>
      </c>
      <c r="F878" s="151" t="s">
        <v>10193</v>
      </c>
      <c r="G878" s="151" t="s">
        <v>10187</v>
      </c>
      <c r="H878" s="110" t="s">
        <v>9224</v>
      </c>
      <c r="I878" s="179">
        <v>41821</v>
      </c>
      <c r="J878" s="138"/>
    </row>
    <row r="879" spans="1:10" ht="30.75" customHeight="1">
      <c r="A879" s="109" t="s">
        <v>10194</v>
      </c>
      <c r="B879" s="114" t="s">
        <v>10189</v>
      </c>
      <c r="C879" s="151" t="s">
        <v>10190</v>
      </c>
      <c r="D879" s="151" t="s">
        <v>9228</v>
      </c>
      <c r="E879" s="151" t="s">
        <v>10185</v>
      </c>
      <c r="F879" s="151" t="s">
        <v>10193</v>
      </c>
      <c r="G879" s="151" t="s">
        <v>10195</v>
      </c>
      <c r="H879" s="110" t="s">
        <v>9224</v>
      </c>
      <c r="I879" s="179">
        <v>41821</v>
      </c>
      <c r="J879" s="138"/>
    </row>
    <row r="880" spans="1:10" ht="30.75" customHeight="1">
      <c r="A880" s="109" t="s">
        <v>10196</v>
      </c>
      <c r="B880" s="114" t="s">
        <v>10197</v>
      </c>
      <c r="C880" s="151" t="s">
        <v>10190</v>
      </c>
      <c r="D880" s="151" t="s">
        <v>9228</v>
      </c>
      <c r="E880" s="151" t="s">
        <v>10185</v>
      </c>
      <c r="F880" s="151" t="s">
        <v>10193</v>
      </c>
      <c r="G880" s="151" t="s">
        <v>10195</v>
      </c>
      <c r="H880" s="110" t="s">
        <v>9224</v>
      </c>
      <c r="I880" s="179">
        <v>41821</v>
      </c>
      <c r="J880" s="138"/>
    </row>
    <row r="881" spans="1:10" ht="30.75" customHeight="1">
      <c r="A881" s="109" t="s">
        <v>10198</v>
      </c>
      <c r="B881" s="114" t="s">
        <v>10199</v>
      </c>
      <c r="C881" s="151" t="s">
        <v>10200</v>
      </c>
      <c r="D881" s="151" t="s">
        <v>9228</v>
      </c>
      <c r="E881" s="151" t="s">
        <v>10185</v>
      </c>
      <c r="F881" s="151" t="s">
        <v>10193</v>
      </c>
      <c r="G881" s="151" t="s">
        <v>10195</v>
      </c>
      <c r="H881" s="110" t="s">
        <v>9224</v>
      </c>
      <c r="I881" s="179">
        <v>41821</v>
      </c>
      <c r="J881" s="138"/>
    </row>
    <row r="882" spans="1:10" ht="30.75" customHeight="1">
      <c r="A882" s="335" t="s">
        <v>10201</v>
      </c>
      <c r="B882" s="339" t="s">
        <v>10202</v>
      </c>
      <c r="C882" s="343" t="s">
        <v>10200</v>
      </c>
      <c r="D882" s="343" t="s">
        <v>9228</v>
      </c>
      <c r="E882" s="343" t="s">
        <v>10185</v>
      </c>
      <c r="F882" s="343" t="s">
        <v>10193</v>
      </c>
      <c r="G882" s="343" t="s">
        <v>10195</v>
      </c>
      <c r="H882" s="336" t="s">
        <v>9224</v>
      </c>
      <c r="I882" s="337">
        <v>41821</v>
      </c>
      <c r="J882" s="342"/>
    </row>
    <row r="883" spans="1:10" ht="30.75" customHeight="1">
      <c r="A883" s="259" t="s">
        <v>10203</v>
      </c>
      <c r="B883" s="319"/>
      <c r="C883" s="301"/>
      <c r="D883" s="301"/>
      <c r="E883" s="332"/>
      <c r="F883" s="320"/>
      <c r="G883" s="317"/>
      <c r="H883" s="317"/>
      <c r="I883" s="375"/>
      <c r="J883" s="376"/>
    </row>
    <row r="884" spans="1:10" ht="30.75" customHeight="1">
      <c r="A884" s="160" t="s">
        <v>10204</v>
      </c>
      <c r="B884" s="358" t="s">
        <v>10205</v>
      </c>
      <c r="C884" s="368" t="s">
        <v>9227</v>
      </c>
      <c r="D884" s="368" t="s">
        <v>9228</v>
      </c>
      <c r="E884" s="368" t="s">
        <v>10206</v>
      </c>
      <c r="F884" s="368" t="s">
        <v>10207</v>
      </c>
      <c r="G884" s="368" t="s">
        <v>10208</v>
      </c>
      <c r="H884" s="361" t="s">
        <v>9224</v>
      </c>
      <c r="I884" s="362">
        <v>41821</v>
      </c>
      <c r="J884" s="364"/>
    </row>
    <row r="885" spans="1:10" ht="30.75" customHeight="1">
      <c r="A885" s="109" t="s">
        <v>10209</v>
      </c>
      <c r="B885" s="114" t="s">
        <v>10210</v>
      </c>
      <c r="C885" s="151" t="s">
        <v>9227</v>
      </c>
      <c r="D885" s="151" t="s">
        <v>9228</v>
      </c>
      <c r="E885" s="151" t="s">
        <v>10211</v>
      </c>
      <c r="F885" s="151" t="s">
        <v>10212</v>
      </c>
      <c r="G885" s="151" t="s">
        <v>10213</v>
      </c>
      <c r="H885" s="110" t="s">
        <v>9224</v>
      </c>
      <c r="I885" s="179">
        <v>41821</v>
      </c>
      <c r="J885" s="138"/>
    </row>
    <row r="886" spans="1:10" ht="30.75" customHeight="1">
      <c r="A886" s="109" t="s">
        <v>10214</v>
      </c>
      <c r="B886" s="114" t="s">
        <v>10215</v>
      </c>
      <c r="C886" s="151" t="s">
        <v>9227</v>
      </c>
      <c r="D886" s="151" t="s">
        <v>10160</v>
      </c>
      <c r="E886" s="151" t="s">
        <v>10216</v>
      </c>
      <c r="F886" s="151" t="s">
        <v>10217</v>
      </c>
      <c r="G886" s="151" t="s">
        <v>10059</v>
      </c>
      <c r="H886" s="110" t="s">
        <v>9224</v>
      </c>
      <c r="I886" s="179">
        <v>41821</v>
      </c>
      <c r="J886" s="138"/>
    </row>
    <row r="887" spans="1:10" ht="30.75" customHeight="1">
      <c r="A887" s="109" t="s">
        <v>10218</v>
      </c>
      <c r="B887" s="114" t="s">
        <v>10219</v>
      </c>
      <c r="C887" s="151" t="s">
        <v>10220</v>
      </c>
      <c r="D887" s="151" t="s">
        <v>9228</v>
      </c>
      <c r="E887" s="151" t="s">
        <v>10221</v>
      </c>
      <c r="F887" s="151" t="s">
        <v>10222</v>
      </c>
      <c r="G887" s="151" t="s">
        <v>10223</v>
      </c>
      <c r="H887" s="110" t="s">
        <v>9224</v>
      </c>
      <c r="I887" s="179">
        <v>41821</v>
      </c>
      <c r="J887" s="138"/>
    </row>
    <row r="888" spans="1:10" ht="30.75" customHeight="1">
      <c r="A888" s="109" t="s">
        <v>10224</v>
      </c>
      <c r="B888" s="114" t="s">
        <v>10225</v>
      </c>
      <c r="C888" s="151" t="s">
        <v>9227</v>
      </c>
      <c r="D888" s="151" t="s">
        <v>9228</v>
      </c>
      <c r="E888" s="151" t="s">
        <v>10206</v>
      </c>
      <c r="F888" s="151" t="s">
        <v>10226</v>
      </c>
      <c r="G888" s="151" t="s">
        <v>10208</v>
      </c>
      <c r="H888" s="110" t="s">
        <v>9224</v>
      </c>
      <c r="I888" s="179">
        <v>41821</v>
      </c>
      <c r="J888" s="138"/>
    </row>
    <row r="889" spans="1:10" ht="30.75" customHeight="1">
      <c r="A889" s="335" t="s">
        <v>10227</v>
      </c>
      <c r="B889" s="339" t="s">
        <v>10219</v>
      </c>
      <c r="C889" s="343" t="s">
        <v>10228</v>
      </c>
      <c r="D889" s="343" t="s">
        <v>9228</v>
      </c>
      <c r="E889" s="343" t="s">
        <v>10221</v>
      </c>
      <c r="F889" s="343" t="s">
        <v>10222</v>
      </c>
      <c r="G889" s="343" t="s">
        <v>10223</v>
      </c>
      <c r="H889" s="336" t="s">
        <v>9224</v>
      </c>
      <c r="I889" s="337">
        <v>41821</v>
      </c>
      <c r="J889" s="342"/>
    </row>
    <row r="890" spans="1:10" ht="30.75" customHeight="1">
      <c r="A890" s="259" t="s">
        <v>10229</v>
      </c>
      <c r="B890" s="319"/>
      <c r="C890" s="301"/>
      <c r="D890" s="301"/>
      <c r="E890" s="332"/>
      <c r="F890" s="320"/>
      <c r="G890" s="317"/>
      <c r="H890" s="317"/>
      <c r="I890" s="375"/>
      <c r="J890" s="376"/>
    </row>
    <row r="891" spans="1:10" ht="30.75" customHeight="1">
      <c r="A891" s="160" t="s">
        <v>10230</v>
      </c>
      <c r="B891" s="358" t="s">
        <v>10231</v>
      </c>
      <c r="C891" s="368" t="s">
        <v>10232</v>
      </c>
      <c r="D891" s="368" t="s">
        <v>10233</v>
      </c>
      <c r="E891" s="368" t="s">
        <v>10234</v>
      </c>
      <c r="F891" s="368" t="s">
        <v>10161</v>
      </c>
      <c r="G891" s="368" t="s">
        <v>10235</v>
      </c>
      <c r="H891" s="361" t="s">
        <v>9224</v>
      </c>
      <c r="I891" s="362">
        <v>41821</v>
      </c>
      <c r="J891" s="364"/>
    </row>
    <row r="892" spans="1:10" ht="30.75" customHeight="1">
      <c r="A892" s="109" t="s">
        <v>10236</v>
      </c>
      <c r="B892" s="114" t="s">
        <v>10237</v>
      </c>
      <c r="C892" s="151" t="s">
        <v>9227</v>
      </c>
      <c r="D892" s="151" t="s">
        <v>10238</v>
      </c>
      <c r="E892" s="151" t="s">
        <v>10239</v>
      </c>
      <c r="F892" s="151" t="s">
        <v>10240</v>
      </c>
      <c r="G892" s="151" t="s">
        <v>10241</v>
      </c>
      <c r="H892" s="110" t="s">
        <v>9224</v>
      </c>
      <c r="I892" s="179">
        <v>41821</v>
      </c>
      <c r="J892" s="138"/>
    </row>
    <row r="893" spans="1:10" ht="30.75" customHeight="1">
      <c r="A893" s="109" t="s">
        <v>10242</v>
      </c>
      <c r="B893" s="114" t="s">
        <v>10231</v>
      </c>
      <c r="C893" s="151" t="s">
        <v>10243</v>
      </c>
      <c r="D893" s="151" t="s">
        <v>10233</v>
      </c>
      <c r="E893" s="151" t="s">
        <v>10234</v>
      </c>
      <c r="F893" s="151" t="s">
        <v>10161</v>
      </c>
      <c r="G893" s="151" t="s">
        <v>10235</v>
      </c>
      <c r="H893" s="110" t="s">
        <v>9224</v>
      </c>
      <c r="I893" s="179">
        <v>41821</v>
      </c>
      <c r="J893" s="138"/>
    </row>
    <row r="894" spans="1:10" ht="30.75" customHeight="1">
      <c r="A894" s="138" t="s">
        <v>10244</v>
      </c>
      <c r="B894" s="114" t="s">
        <v>10245</v>
      </c>
      <c r="C894" s="151" t="s">
        <v>9227</v>
      </c>
      <c r="D894" s="151" t="s">
        <v>9228</v>
      </c>
      <c r="E894" s="151" t="s">
        <v>10246</v>
      </c>
      <c r="F894" s="151" t="s">
        <v>10247</v>
      </c>
      <c r="G894" s="151" t="s">
        <v>10248</v>
      </c>
      <c r="H894" s="110" t="s">
        <v>9224</v>
      </c>
      <c r="I894" s="179">
        <v>41821</v>
      </c>
      <c r="J894" s="138"/>
    </row>
    <row r="895" spans="1:10" ht="30.75" customHeight="1">
      <c r="A895" s="342" t="s">
        <v>10249</v>
      </c>
      <c r="B895" s="339" t="s">
        <v>10250</v>
      </c>
      <c r="C895" s="343" t="s">
        <v>9227</v>
      </c>
      <c r="D895" s="343" t="s">
        <v>9228</v>
      </c>
      <c r="E895" s="343" t="s">
        <v>10246</v>
      </c>
      <c r="F895" s="343" t="s">
        <v>10247</v>
      </c>
      <c r="G895" s="343" t="s">
        <v>10248</v>
      </c>
      <c r="H895" s="336" t="s">
        <v>9224</v>
      </c>
      <c r="I895" s="337">
        <v>41821</v>
      </c>
      <c r="J895" s="342"/>
    </row>
    <row r="896" spans="1:10" ht="30.75" customHeight="1">
      <c r="A896" s="259" t="s">
        <v>10251</v>
      </c>
      <c r="B896" s="319"/>
      <c r="C896" s="301"/>
      <c r="D896" s="301"/>
      <c r="E896" s="332"/>
      <c r="F896" s="320"/>
      <c r="G896" s="317"/>
      <c r="H896" s="317"/>
      <c r="I896" s="375"/>
      <c r="J896" s="376"/>
    </row>
    <row r="897" spans="1:10" ht="30.75" customHeight="1">
      <c r="A897" s="352" t="s">
        <v>10252</v>
      </c>
      <c r="B897" s="369" t="s">
        <v>10253</v>
      </c>
      <c r="C897" s="370" t="s">
        <v>9227</v>
      </c>
      <c r="D897" s="370" t="s">
        <v>9228</v>
      </c>
      <c r="E897" s="370" t="s">
        <v>10254</v>
      </c>
      <c r="F897" s="370" t="s">
        <v>10255</v>
      </c>
      <c r="G897" s="370" t="s">
        <v>10256</v>
      </c>
      <c r="H897" s="355" t="s">
        <v>9224</v>
      </c>
      <c r="I897" s="356">
        <v>41821</v>
      </c>
      <c r="J897" s="371"/>
    </row>
    <row r="898" spans="1:10" ht="30.75" customHeight="1">
      <c r="A898" s="259" t="s">
        <v>10257</v>
      </c>
      <c r="B898" s="319"/>
      <c r="C898" s="301"/>
      <c r="D898" s="301"/>
      <c r="E898" s="332"/>
      <c r="F898" s="320"/>
      <c r="G898" s="317"/>
      <c r="H898" s="317"/>
      <c r="I898" s="375"/>
      <c r="J898" s="376"/>
    </row>
    <row r="899" spans="1:10" ht="30.75" customHeight="1">
      <c r="A899" s="371" t="s">
        <v>10258</v>
      </c>
      <c r="B899" s="369" t="s">
        <v>10259</v>
      </c>
      <c r="C899" s="370" t="s">
        <v>9227</v>
      </c>
      <c r="D899" s="370" t="s">
        <v>9228</v>
      </c>
      <c r="E899" s="370" t="s">
        <v>10260</v>
      </c>
      <c r="F899" s="370" t="s">
        <v>10261</v>
      </c>
      <c r="G899" s="370" t="s">
        <v>10262</v>
      </c>
      <c r="H899" s="355" t="s">
        <v>9224</v>
      </c>
      <c r="I899" s="356">
        <v>41821</v>
      </c>
      <c r="J899" s="371"/>
    </row>
    <row r="900" spans="1:10" ht="30.75" customHeight="1">
      <c r="A900" s="259" t="s">
        <v>10263</v>
      </c>
      <c r="B900" s="319"/>
      <c r="C900" s="301"/>
      <c r="D900" s="301"/>
      <c r="E900" s="332"/>
      <c r="F900" s="320"/>
      <c r="G900" s="317"/>
      <c r="H900" s="317"/>
      <c r="I900" s="375"/>
      <c r="J900" s="376"/>
    </row>
    <row r="901" spans="1:10" ht="30.75" customHeight="1">
      <c r="A901" s="160" t="s">
        <v>10264</v>
      </c>
      <c r="B901" s="358" t="s">
        <v>10265</v>
      </c>
      <c r="C901" s="368" t="s">
        <v>9227</v>
      </c>
      <c r="D901" s="368" t="s">
        <v>9228</v>
      </c>
      <c r="E901" s="368" t="s">
        <v>10266</v>
      </c>
      <c r="F901" s="368" t="s">
        <v>10267</v>
      </c>
      <c r="G901" s="368" t="s">
        <v>10268</v>
      </c>
      <c r="H901" s="361" t="s">
        <v>9224</v>
      </c>
      <c r="I901" s="362">
        <v>41821</v>
      </c>
      <c r="J901" s="364"/>
    </row>
    <row r="902" spans="1:10" ht="30.75" customHeight="1">
      <c r="A902" s="109" t="s">
        <v>10269</v>
      </c>
      <c r="B902" s="114" t="s">
        <v>10270</v>
      </c>
      <c r="C902" s="151" t="s">
        <v>10271</v>
      </c>
      <c r="D902" s="151" t="s">
        <v>9228</v>
      </c>
      <c r="E902" s="151" t="s">
        <v>10272</v>
      </c>
      <c r="F902" s="151" t="s">
        <v>10267</v>
      </c>
      <c r="G902" s="151" t="s">
        <v>10044</v>
      </c>
      <c r="H902" s="110" t="s">
        <v>9224</v>
      </c>
      <c r="I902" s="179">
        <v>41821</v>
      </c>
      <c r="J902" s="138"/>
    </row>
    <row r="903" spans="1:10" ht="30.75" customHeight="1">
      <c r="A903" s="109" t="s">
        <v>10273</v>
      </c>
      <c r="B903" s="114" t="s">
        <v>10274</v>
      </c>
      <c r="C903" s="151" t="s">
        <v>9227</v>
      </c>
      <c r="D903" s="151" t="s">
        <v>9228</v>
      </c>
      <c r="E903" s="151" t="s">
        <v>10275</v>
      </c>
      <c r="F903" s="151" t="s">
        <v>9224</v>
      </c>
      <c r="G903" s="151" t="s">
        <v>10102</v>
      </c>
      <c r="H903" s="110" t="s">
        <v>9224</v>
      </c>
      <c r="I903" s="179">
        <v>41821</v>
      </c>
      <c r="J903" s="138"/>
    </row>
    <row r="904" spans="1:10" ht="30.75" customHeight="1">
      <c r="A904" s="159" t="s">
        <v>10276</v>
      </c>
      <c r="B904" s="114" t="s">
        <v>10277</v>
      </c>
      <c r="C904" s="151" t="s">
        <v>9227</v>
      </c>
      <c r="D904" s="151" t="s">
        <v>9228</v>
      </c>
      <c r="E904" s="151" t="s">
        <v>10278</v>
      </c>
      <c r="F904" s="151" t="s">
        <v>9224</v>
      </c>
      <c r="G904" s="151" t="s">
        <v>10049</v>
      </c>
      <c r="H904" s="110" t="s">
        <v>9224</v>
      </c>
      <c r="I904" s="179">
        <v>41821</v>
      </c>
      <c r="J904" s="138"/>
    </row>
    <row r="905" spans="1:10" ht="30.75" customHeight="1">
      <c r="A905" s="109" t="s">
        <v>10279</v>
      </c>
      <c r="B905" s="114" t="s">
        <v>10280</v>
      </c>
      <c r="C905" s="151" t="s">
        <v>10281</v>
      </c>
      <c r="D905" s="151" t="s">
        <v>9228</v>
      </c>
      <c r="E905" s="151" t="s">
        <v>10282</v>
      </c>
      <c r="F905" s="151" t="s">
        <v>10072</v>
      </c>
      <c r="G905" s="151" t="s">
        <v>10223</v>
      </c>
      <c r="H905" s="110" t="s">
        <v>9224</v>
      </c>
      <c r="I905" s="179">
        <v>41821</v>
      </c>
      <c r="J905" s="138"/>
    </row>
    <row r="906" spans="1:10" ht="30.75" customHeight="1">
      <c r="A906" s="109" t="s">
        <v>10283</v>
      </c>
      <c r="B906" s="114" t="s">
        <v>10284</v>
      </c>
      <c r="C906" s="151" t="s">
        <v>9227</v>
      </c>
      <c r="D906" s="151" t="s">
        <v>9228</v>
      </c>
      <c r="E906" s="151" t="s">
        <v>10285</v>
      </c>
      <c r="F906" s="151" t="s">
        <v>10286</v>
      </c>
      <c r="G906" s="151" t="s">
        <v>10287</v>
      </c>
      <c r="H906" s="110" t="s">
        <v>9224</v>
      </c>
      <c r="I906" s="179">
        <v>41821</v>
      </c>
      <c r="J906" s="138"/>
    </row>
    <row r="907" spans="1:10" ht="30.75" customHeight="1">
      <c r="A907" s="138" t="s">
        <v>10288</v>
      </c>
      <c r="B907" s="114" t="s">
        <v>10289</v>
      </c>
      <c r="C907" s="151" t="s">
        <v>10290</v>
      </c>
      <c r="D907" s="151" t="s">
        <v>9228</v>
      </c>
      <c r="E907" s="151" t="s">
        <v>10272</v>
      </c>
      <c r="F907" s="151" t="s">
        <v>10267</v>
      </c>
      <c r="G907" s="151" t="s">
        <v>10044</v>
      </c>
      <c r="H907" s="110" t="s">
        <v>9224</v>
      </c>
      <c r="I907" s="179">
        <v>41821</v>
      </c>
      <c r="J907" s="138"/>
    </row>
    <row r="908" spans="1:10" ht="30.75" customHeight="1">
      <c r="A908" s="109" t="s">
        <v>10291</v>
      </c>
      <c r="B908" s="114" t="s">
        <v>10292</v>
      </c>
      <c r="C908" s="151" t="s">
        <v>9227</v>
      </c>
      <c r="D908" s="151" t="s">
        <v>9228</v>
      </c>
      <c r="E908" s="151" t="s">
        <v>10293</v>
      </c>
      <c r="F908" s="151" t="s">
        <v>8834</v>
      </c>
      <c r="G908" s="151" t="s">
        <v>9824</v>
      </c>
      <c r="H908" s="110" t="s">
        <v>8818</v>
      </c>
      <c r="I908" s="179">
        <v>41821</v>
      </c>
      <c r="J908" s="138"/>
    </row>
    <row r="909" spans="1:10" ht="30.75" customHeight="1">
      <c r="A909" s="160" t="s">
        <v>10294</v>
      </c>
      <c r="B909" s="114" t="s">
        <v>10295</v>
      </c>
      <c r="C909" s="151" t="s">
        <v>8816</v>
      </c>
      <c r="D909" s="151" t="s">
        <v>8154</v>
      </c>
      <c r="E909" s="151" t="s">
        <v>10296</v>
      </c>
      <c r="F909" s="151" t="s">
        <v>10297</v>
      </c>
      <c r="G909" s="151" t="s">
        <v>10298</v>
      </c>
      <c r="H909" s="110" t="s">
        <v>8818</v>
      </c>
      <c r="I909" s="179">
        <v>41821</v>
      </c>
      <c r="J909" s="138"/>
    </row>
    <row r="910" spans="1:10" ht="30.75" customHeight="1">
      <c r="A910" s="111" t="s">
        <v>10299</v>
      </c>
      <c r="B910" s="114" t="s">
        <v>10300</v>
      </c>
      <c r="C910" s="151" t="s">
        <v>8816</v>
      </c>
      <c r="D910" s="151" t="s">
        <v>8154</v>
      </c>
      <c r="E910" s="151" t="s">
        <v>10301</v>
      </c>
      <c r="F910" s="151" t="s">
        <v>10302</v>
      </c>
      <c r="G910" s="151" t="s">
        <v>10303</v>
      </c>
      <c r="H910" s="110" t="s">
        <v>8818</v>
      </c>
      <c r="I910" s="179">
        <v>41821</v>
      </c>
      <c r="J910" s="138"/>
    </row>
    <row r="911" spans="1:10" ht="30.75" customHeight="1">
      <c r="A911" s="109" t="s">
        <v>10304</v>
      </c>
      <c r="B911" s="114" t="s">
        <v>10305</v>
      </c>
      <c r="C911" s="151" t="s">
        <v>8816</v>
      </c>
      <c r="D911" s="151" t="s">
        <v>8154</v>
      </c>
      <c r="E911" s="151" t="s">
        <v>10293</v>
      </c>
      <c r="F911" s="151" t="s">
        <v>8834</v>
      </c>
      <c r="G911" s="151" t="s">
        <v>9824</v>
      </c>
      <c r="H911" s="110" t="s">
        <v>8818</v>
      </c>
      <c r="I911" s="179">
        <v>41821</v>
      </c>
      <c r="J911" s="138"/>
    </row>
    <row r="912" spans="1:10" ht="30.75" customHeight="1">
      <c r="A912" s="111" t="s">
        <v>10306</v>
      </c>
      <c r="B912" s="114" t="s">
        <v>10307</v>
      </c>
      <c r="C912" s="151" t="s">
        <v>8816</v>
      </c>
      <c r="D912" s="151" t="s">
        <v>8154</v>
      </c>
      <c r="E912" s="151" t="s">
        <v>10301</v>
      </c>
      <c r="F912" s="151" t="s">
        <v>10302</v>
      </c>
      <c r="G912" s="151" t="s">
        <v>10303</v>
      </c>
      <c r="H912" s="110" t="s">
        <v>8818</v>
      </c>
      <c r="I912" s="179">
        <v>41821</v>
      </c>
      <c r="J912" s="138"/>
    </row>
    <row r="913" spans="1:10" ht="30.75" customHeight="1">
      <c r="A913" s="346" t="s">
        <v>10308</v>
      </c>
      <c r="B913" s="339" t="s">
        <v>10309</v>
      </c>
      <c r="C913" s="343" t="s">
        <v>8816</v>
      </c>
      <c r="D913" s="343" t="s">
        <v>8154</v>
      </c>
      <c r="E913" s="343" t="s">
        <v>10301</v>
      </c>
      <c r="F913" s="343" t="s">
        <v>10302</v>
      </c>
      <c r="G913" s="343" t="s">
        <v>10303</v>
      </c>
      <c r="H913" s="336" t="s">
        <v>8818</v>
      </c>
      <c r="I913" s="337">
        <v>41821</v>
      </c>
      <c r="J913" s="342"/>
    </row>
    <row r="914" spans="1:10" ht="30.75" customHeight="1">
      <c r="A914" s="259" t="s">
        <v>10310</v>
      </c>
      <c r="B914" s="319"/>
      <c r="C914" s="301"/>
      <c r="D914" s="301"/>
      <c r="E914" s="332"/>
      <c r="F914" s="320"/>
      <c r="G914" s="317"/>
      <c r="H914" s="317"/>
      <c r="I914" s="375"/>
      <c r="J914" s="376"/>
    </row>
    <row r="915" spans="1:10" ht="30.75" customHeight="1">
      <c r="A915" s="160" t="s">
        <v>10311</v>
      </c>
      <c r="B915" s="358" t="s">
        <v>10312</v>
      </c>
      <c r="C915" s="368"/>
      <c r="D915" s="368" t="s">
        <v>8154</v>
      </c>
      <c r="E915" s="368" t="s">
        <v>10313</v>
      </c>
      <c r="F915" s="368" t="s">
        <v>10314</v>
      </c>
      <c r="G915" s="368" t="s">
        <v>10315</v>
      </c>
      <c r="H915" s="361" t="s">
        <v>8818</v>
      </c>
      <c r="I915" s="362">
        <v>41821</v>
      </c>
      <c r="J915" s="364"/>
    </row>
    <row r="916" spans="1:10" ht="30.75" customHeight="1">
      <c r="A916" s="109" t="s">
        <v>10316</v>
      </c>
      <c r="B916" s="114" t="s">
        <v>10317</v>
      </c>
      <c r="C916" s="151" t="s">
        <v>8816</v>
      </c>
      <c r="D916" s="151" t="s">
        <v>8154</v>
      </c>
      <c r="E916" s="151" t="s">
        <v>10318</v>
      </c>
      <c r="F916" s="151" t="s">
        <v>9885</v>
      </c>
      <c r="G916" s="151" t="s">
        <v>10319</v>
      </c>
      <c r="H916" s="110" t="s">
        <v>8818</v>
      </c>
      <c r="I916" s="179">
        <v>41821</v>
      </c>
      <c r="J916" s="138"/>
    </row>
    <row r="917" spans="1:10" ht="30.75" customHeight="1">
      <c r="A917" s="109" t="s">
        <v>10320</v>
      </c>
      <c r="B917" s="114" t="s">
        <v>10321</v>
      </c>
      <c r="C917" s="151" t="s">
        <v>8816</v>
      </c>
      <c r="D917" s="151" t="s">
        <v>8154</v>
      </c>
      <c r="E917" s="151" t="s">
        <v>10322</v>
      </c>
      <c r="F917" s="151" t="s">
        <v>8818</v>
      </c>
      <c r="G917" s="151" t="s">
        <v>10323</v>
      </c>
      <c r="H917" s="110" t="s">
        <v>8818</v>
      </c>
      <c r="I917" s="179">
        <v>41821</v>
      </c>
      <c r="J917" s="138"/>
    </row>
    <row r="918" spans="1:10" ht="30.75" customHeight="1">
      <c r="A918" s="109" t="s">
        <v>10324</v>
      </c>
      <c r="B918" s="114" t="s">
        <v>10325</v>
      </c>
      <c r="C918" s="151" t="s">
        <v>8816</v>
      </c>
      <c r="D918" s="151" t="s">
        <v>8154</v>
      </c>
      <c r="E918" s="151" t="s">
        <v>10326</v>
      </c>
      <c r="F918" s="151" t="s">
        <v>8818</v>
      </c>
      <c r="G918" s="151" t="s">
        <v>10327</v>
      </c>
      <c r="H918" s="110" t="s">
        <v>8818</v>
      </c>
      <c r="I918" s="179">
        <v>41821</v>
      </c>
      <c r="J918" s="138"/>
    </row>
    <row r="919" spans="1:10" ht="30.75" customHeight="1">
      <c r="A919" s="138" t="s">
        <v>10328</v>
      </c>
      <c r="B919" s="114" t="s">
        <v>10329</v>
      </c>
      <c r="C919" s="151" t="s">
        <v>8816</v>
      </c>
      <c r="D919" s="151" t="s">
        <v>8154</v>
      </c>
      <c r="E919" s="151" t="s">
        <v>10330</v>
      </c>
      <c r="F919" s="151" t="s">
        <v>10331</v>
      </c>
      <c r="G919" s="151" t="s">
        <v>10332</v>
      </c>
      <c r="H919" s="110" t="s">
        <v>8818</v>
      </c>
      <c r="I919" s="179">
        <v>41821</v>
      </c>
      <c r="J919" s="138"/>
    </row>
    <row r="920" spans="1:10" ht="30.75" customHeight="1">
      <c r="A920" s="138" t="s">
        <v>10333</v>
      </c>
      <c r="B920" s="114" t="s">
        <v>10334</v>
      </c>
      <c r="C920" s="151" t="s">
        <v>8816</v>
      </c>
      <c r="D920" s="151" t="s">
        <v>8154</v>
      </c>
      <c r="E920" s="151" t="s">
        <v>10335</v>
      </c>
      <c r="F920" s="151" t="s">
        <v>10336</v>
      </c>
      <c r="G920" s="151" t="s">
        <v>10337</v>
      </c>
      <c r="H920" s="110" t="s">
        <v>8818</v>
      </c>
      <c r="I920" s="179">
        <v>41821</v>
      </c>
      <c r="J920" s="138"/>
    </row>
    <row r="921" spans="1:10" ht="30.75" customHeight="1">
      <c r="A921" s="138" t="s">
        <v>10338</v>
      </c>
      <c r="B921" s="114" t="s">
        <v>10339</v>
      </c>
      <c r="C921" s="151" t="s">
        <v>8816</v>
      </c>
      <c r="D921" s="151" t="s">
        <v>8154</v>
      </c>
      <c r="E921" s="151" t="s">
        <v>10340</v>
      </c>
      <c r="F921" s="151" t="s">
        <v>10341</v>
      </c>
      <c r="G921" s="151" t="s">
        <v>10342</v>
      </c>
      <c r="H921" s="110" t="s">
        <v>8818</v>
      </c>
      <c r="I921" s="179">
        <v>41821</v>
      </c>
      <c r="J921" s="138"/>
    </row>
    <row r="922" spans="1:10" ht="30.75" customHeight="1">
      <c r="A922" s="335" t="s">
        <v>10343</v>
      </c>
      <c r="B922" s="339" t="s">
        <v>10344</v>
      </c>
      <c r="C922" s="343" t="s">
        <v>8816</v>
      </c>
      <c r="D922" s="343" t="s">
        <v>8154</v>
      </c>
      <c r="E922" s="343" t="s">
        <v>10345</v>
      </c>
      <c r="F922" s="343" t="s">
        <v>10341</v>
      </c>
      <c r="G922" s="343" t="s">
        <v>10346</v>
      </c>
      <c r="H922" s="336" t="s">
        <v>8818</v>
      </c>
      <c r="I922" s="337">
        <v>41821</v>
      </c>
      <c r="J922" s="342"/>
    </row>
    <row r="923" spans="1:10" ht="30.75" customHeight="1">
      <c r="A923" s="259" t="s">
        <v>10347</v>
      </c>
      <c r="B923" s="319"/>
      <c r="C923" s="301"/>
      <c r="D923" s="301"/>
      <c r="E923" s="332"/>
      <c r="F923" s="320"/>
      <c r="G923" s="317"/>
      <c r="H923" s="317"/>
      <c r="I923" s="375"/>
      <c r="J923" s="376"/>
    </row>
    <row r="924" spans="1:10" ht="30.75" customHeight="1">
      <c r="A924" s="364" t="s">
        <v>10348</v>
      </c>
      <c r="B924" s="358" t="s">
        <v>10349</v>
      </c>
      <c r="C924" s="368" t="s">
        <v>8816</v>
      </c>
      <c r="D924" s="368" t="s">
        <v>8154</v>
      </c>
      <c r="E924" s="368" t="s">
        <v>10350</v>
      </c>
      <c r="F924" s="368" t="s">
        <v>8818</v>
      </c>
      <c r="G924" s="368" t="s">
        <v>10351</v>
      </c>
      <c r="H924" s="361" t="s">
        <v>8818</v>
      </c>
      <c r="I924" s="362">
        <v>41821</v>
      </c>
      <c r="J924" s="364"/>
    </row>
    <row r="925" spans="1:10" ht="30.75" customHeight="1">
      <c r="A925" s="342" t="s">
        <v>10352</v>
      </c>
      <c r="B925" s="339" t="s">
        <v>10353</v>
      </c>
      <c r="C925" s="343" t="s">
        <v>8816</v>
      </c>
      <c r="D925" s="343" t="s">
        <v>8154</v>
      </c>
      <c r="E925" s="343" t="s">
        <v>10354</v>
      </c>
      <c r="F925" s="343" t="s">
        <v>10355</v>
      </c>
      <c r="G925" s="343" t="s">
        <v>10356</v>
      </c>
      <c r="H925" s="336" t="s">
        <v>8818</v>
      </c>
      <c r="I925" s="337">
        <v>41821</v>
      </c>
      <c r="J925" s="342"/>
    </row>
    <row r="926" spans="1:10" ht="30.75" customHeight="1">
      <c r="A926" s="259" t="s">
        <v>10357</v>
      </c>
      <c r="B926" s="319"/>
      <c r="C926" s="301"/>
      <c r="D926" s="301"/>
      <c r="E926" s="332"/>
      <c r="F926" s="320"/>
      <c r="G926" s="317"/>
      <c r="H926" s="317"/>
      <c r="I926" s="375"/>
      <c r="J926" s="376"/>
    </row>
    <row r="927" spans="1:10" ht="30.75" customHeight="1">
      <c r="A927" s="160" t="s">
        <v>10358</v>
      </c>
      <c r="B927" s="358" t="s">
        <v>10359</v>
      </c>
      <c r="C927" s="368" t="s">
        <v>10360</v>
      </c>
      <c r="D927" s="368" t="s">
        <v>10361</v>
      </c>
      <c r="E927" s="368" t="s">
        <v>10362</v>
      </c>
      <c r="F927" s="368" t="s">
        <v>10363</v>
      </c>
      <c r="G927" s="368" t="s">
        <v>10364</v>
      </c>
      <c r="H927" s="361" t="s">
        <v>10363</v>
      </c>
      <c r="I927" s="362">
        <v>41821</v>
      </c>
      <c r="J927" s="364"/>
    </row>
    <row r="928" spans="1:10" ht="30.75" customHeight="1">
      <c r="A928" s="109" t="s">
        <v>10365</v>
      </c>
      <c r="B928" s="114" t="s">
        <v>10359</v>
      </c>
      <c r="C928" s="151" t="s">
        <v>10366</v>
      </c>
      <c r="D928" s="151" t="s">
        <v>10361</v>
      </c>
      <c r="E928" s="151" t="s">
        <v>10362</v>
      </c>
      <c r="F928" s="151" t="s">
        <v>10363</v>
      </c>
      <c r="G928" s="151" t="s">
        <v>10364</v>
      </c>
      <c r="H928" s="110" t="s">
        <v>10363</v>
      </c>
      <c r="I928" s="179">
        <v>41821</v>
      </c>
      <c r="J928" s="138"/>
    </row>
    <row r="929" spans="1:10" ht="30.75" customHeight="1">
      <c r="A929" s="335" t="s">
        <v>10367</v>
      </c>
      <c r="B929" s="339" t="s">
        <v>10359</v>
      </c>
      <c r="C929" s="343" t="s">
        <v>10368</v>
      </c>
      <c r="D929" s="343" t="s">
        <v>10361</v>
      </c>
      <c r="E929" s="343" t="s">
        <v>10362</v>
      </c>
      <c r="F929" s="343" t="s">
        <v>10363</v>
      </c>
      <c r="G929" s="343" t="s">
        <v>10364</v>
      </c>
      <c r="H929" s="336" t="s">
        <v>10363</v>
      </c>
      <c r="I929" s="337">
        <v>41821</v>
      </c>
      <c r="J929" s="342"/>
    </row>
    <row r="930" spans="1:10" ht="30.75" customHeight="1">
      <c r="A930" s="259" t="s">
        <v>10369</v>
      </c>
      <c r="B930" s="319"/>
      <c r="C930" s="301"/>
      <c r="D930" s="301"/>
      <c r="E930" s="332"/>
      <c r="F930" s="320"/>
      <c r="G930" s="317"/>
      <c r="H930" s="317"/>
      <c r="I930" s="375"/>
      <c r="J930" s="376"/>
    </row>
    <row r="931" spans="1:10" ht="30.75" customHeight="1">
      <c r="A931" s="160" t="s">
        <v>10370</v>
      </c>
      <c r="B931" s="358" t="s">
        <v>10371</v>
      </c>
      <c r="C931" s="368" t="s">
        <v>9219</v>
      </c>
      <c r="D931" s="368" t="s">
        <v>9220</v>
      </c>
      <c r="E931" s="368" t="s">
        <v>10372</v>
      </c>
      <c r="F931" s="368" t="s">
        <v>10373</v>
      </c>
      <c r="G931" s="368" t="s">
        <v>10374</v>
      </c>
      <c r="H931" s="361" t="s">
        <v>10363</v>
      </c>
      <c r="I931" s="362">
        <v>41821</v>
      </c>
      <c r="J931" s="364"/>
    </row>
    <row r="932" spans="1:10" ht="30.75" customHeight="1">
      <c r="A932" s="109" t="s">
        <v>10375</v>
      </c>
      <c r="B932" s="114" t="s">
        <v>10376</v>
      </c>
      <c r="C932" s="151" t="s">
        <v>9219</v>
      </c>
      <c r="D932" s="151" t="s">
        <v>9220</v>
      </c>
      <c r="E932" s="151" t="s">
        <v>10377</v>
      </c>
      <c r="F932" s="151" t="s">
        <v>10378</v>
      </c>
      <c r="G932" s="151" t="s">
        <v>10379</v>
      </c>
      <c r="H932" s="110" t="s">
        <v>10363</v>
      </c>
      <c r="I932" s="179">
        <v>41821</v>
      </c>
      <c r="J932" s="138"/>
    </row>
    <row r="933" spans="1:10" ht="30.75" customHeight="1">
      <c r="A933" s="111" t="s">
        <v>10380</v>
      </c>
      <c r="B933" s="114" t="s">
        <v>10381</v>
      </c>
      <c r="C933" s="151" t="s">
        <v>9219</v>
      </c>
      <c r="D933" s="151" t="s">
        <v>9220</v>
      </c>
      <c r="E933" s="151" t="s">
        <v>10382</v>
      </c>
      <c r="F933" s="151" t="s">
        <v>10383</v>
      </c>
      <c r="G933" s="151" t="s">
        <v>10384</v>
      </c>
      <c r="H933" s="110" t="s">
        <v>10363</v>
      </c>
      <c r="I933" s="179">
        <v>41821</v>
      </c>
      <c r="J933" s="138"/>
    </row>
    <row r="934" spans="1:10" ht="30.75" customHeight="1">
      <c r="A934" s="111" t="s">
        <v>10385</v>
      </c>
      <c r="B934" s="114" t="s">
        <v>10386</v>
      </c>
      <c r="C934" s="151" t="s">
        <v>9219</v>
      </c>
      <c r="D934" s="151" t="s">
        <v>9220</v>
      </c>
      <c r="E934" s="151" t="s">
        <v>10387</v>
      </c>
      <c r="F934" s="151" t="s">
        <v>10383</v>
      </c>
      <c r="G934" s="151" t="s">
        <v>10388</v>
      </c>
      <c r="H934" s="110" t="s">
        <v>10363</v>
      </c>
      <c r="I934" s="179">
        <v>41821</v>
      </c>
      <c r="J934" s="138"/>
    </row>
    <row r="935" spans="1:10" ht="30.75" customHeight="1">
      <c r="A935" s="109" t="s">
        <v>10389</v>
      </c>
      <c r="B935" s="114" t="s">
        <v>10390</v>
      </c>
      <c r="C935" s="151" t="s">
        <v>9219</v>
      </c>
      <c r="D935" s="151" t="s">
        <v>9220</v>
      </c>
      <c r="E935" s="151" t="s">
        <v>10372</v>
      </c>
      <c r="F935" s="151" t="s">
        <v>10391</v>
      </c>
      <c r="G935" s="151" t="s">
        <v>10374</v>
      </c>
      <c r="H935" s="110" t="s">
        <v>10363</v>
      </c>
      <c r="I935" s="179">
        <v>41821</v>
      </c>
      <c r="J935" s="138"/>
    </row>
    <row r="936" spans="1:10" ht="30.75" customHeight="1">
      <c r="A936" s="111" t="s">
        <v>10392</v>
      </c>
      <c r="B936" s="114" t="s">
        <v>10393</v>
      </c>
      <c r="C936" s="151" t="s">
        <v>9219</v>
      </c>
      <c r="D936" s="151" t="s">
        <v>9220</v>
      </c>
      <c r="E936" s="151" t="s">
        <v>10382</v>
      </c>
      <c r="F936" s="151" t="s">
        <v>10383</v>
      </c>
      <c r="G936" s="151" t="s">
        <v>10384</v>
      </c>
      <c r="H936" s="110" t="s">
        <v>10363</v>
      </c>
      <c r="I936" s="179">
        <v>41821</v>
      </c>
      <c r="J936" s="138"/>
    </row>
    <row r="937" spans="1:10" ht="30.75" customHeight="1">
      <c r="A937" s="111" t="s">
        <v>10394</v>
      </c>
      <c r="B937" s="114" t="s">
        <v>10395</v>
      </c>
      <c r="C937" s="151" t="s">
        <v>9219</v>
      </c>
      <c r="D937" s="151" t="s">
        <v>9220</v>
      </c>
      <c r="E937" s="151" t="s">
        <v>10387</v>
      </c>
      <c r="F937" s="151" t="s">
        <v>10383</v>
      </c>
      <c r="G937" s="151" t="s">
        <v>10388</v>
      </c>
      <c r="H937" s="110" t="s">
        <v>10363</v>
      </c>
      <c r="I937" s="179">
        <v>41821</v>
      </c>
      <c r="J937" s="138"/>
    </row>
    <row r="938" spans="1:10" ht="30.75" customHeight="1">
      <c r="A938" s="109" t="s">
        <v>10396</v>
      </c>
      <c r="B938" s="114" t="s">
        <v>10397</v>
      </c>
      <c r="C938" s="151" t="s">
        <v>9219</v>
      </c>
      <c r="D938" s="151" t="s">
        <v>9220</v>
      </c>
      <c r="E938" s="151" t="s">
        <v>10372</v>
      </c>
      <c r="F938" s="151" t="s">
        <v>10398</v>
      </c>
      <c r="G938" s="151" t="s">
        <v>10374</v>
      </c>
      <c r="H938" s="110" t="s">
        <v>10363</v>
      </c>
      <c r="I938" s="179">
        <v>41821</v>
      </c>
      <c r="J938" s="138"/>
    </row>
    <row r="939" spans="1:10" ht="30.75" customHeight="1">
      <c r="A939" s="111" t="s">
        <v>10399</v>
      </c>
      <c r="B939" s="114" t="s">
        <v>10400</v>
      </c>
      <c r="C939" s="151" t="s">
        <v>9219</v>
      </c>
      <c r="D939" s="151" t="s">
        <v>9220</v>
      </c>
      <c r="E939" s="151" t="s">
        <v>10382</v>
      </c>
      <c r="F939" s="151" t="s">
        <v>10383</v>
      </c>
      <c r="G939" s="151" t="s">
        <v>10384</v>
      </c>
      <c r="H939" s="110" t="s">
        <v>10363</v>
      </c>
      <c r="I939" s="179">
        <v>41821</v>
      </c>
      <c r="J939" s="138"/>
    </row>
    <row r="940" spans="1:10" ht="30.75" customHeight="1">
      <c r="A940" s="111" t="s">
        <v>10401</v>
      </c>
      <c r="B940" s="114" t="s">
        <v>10402</v>
      </c>
      <c r="C940" s="151" t="s">
        <v>9219</v>
      </c>
      <c r="D940" s="151" t="s">
        <v>9220</v>
      </c>
      <c r="E940" s="151" t="s">
        <v>10387</v>
      </c>
      <c r="F940" s="151" t="s">
        <v>10383</v>
      </c>
      <c r="G940" s="151" t="s">
        <v>10388</v>
      </c>
      <c r="H940" s="110" t="s">
        <v>10363</v>
      </c>
      <c r="I940" s="179">
        <v>41821</v>
      </c>
      <c r="J940" s="138"/>
    </row>
    <row r="941" spans="1:10" ht="30.75" customHeight="1">
      <c r="A941" s="109" t="s">
        <v>10403</v>
      </c>
      <c r="B941" s="114" t="s">
        <v>10404</v>
      </c>
      <c r="C941" s="151" t="s">
        <v>9219</v>
      </c>
      <c r="D941" s="151" t="s">
        <v>9220</v>
      </c>
      <c r="E941" s="151" t="s">
        <v>10405</v>
      </c>
      <c r="F941" s="151" t="s">
        <v>10363</v>
      </c>
      <c r="G941" s="151" t="s">
        <v>10374</v>
      </c>
      <c r="H941" s="110" t="s">
        <v>10363</v>
      </c>
      <c r="I941" s="179">
        <v>41821</v>
      </c>
      <c r="J941" s="138"/>
    </row>
    <row r="942" spans="1:10" ht="30.75" customHeight="1">
      <c r="A942" s="109" t="s">
        <v>10406</v>
      </c>
      <c r="B942" s="114" t="s">
        <v>10407</v>
      </c>
      <c r="C942" s="151" t="s">
        <v>9219</v>
      </c>
      <c r="D942" s="151" t="s">
        <v>9220</v>
      </c>
      <c r="E942" s="151" t="s">
        <v>10408</v>
      </c>
      <c r="F942" s="151" t="s">
        <v>10409</v>
      </c>
      <c r="G942" s="151" t="s">
        <v>10410</v>
      </c>
      <c r="H942" s="110" t="s">
        <v>10363</v>
      </c>
      <c r="I942" s="179">
        <v>41821</v>
      </c>
      <c r="J942" s="138"/>
    </row>
    <row r="943" spans="1:10" ht="30.75" customHeight="1">
      <c r="A943" s="109" t="s">
        <v>10411</v>
      </c>
      <c r="B943" s="114" t="s">
        <v>10412</v>
      </c>
      <c r="C943" s="151" t="s">
        <v>9219</v>
      </c>
      <c r="D943" s="151" t="s">
        <v>9220</v>
      </c>
      <c r="E943" s="151" t="s">
        <v>10413</v>
      </c>
      <c r="F943" s="151" t="s">
        <v>10414</v>
      </c>
      <c r="G943" s="151" t="s">
        <v>10415</v>
      </c>
      <c r="H943" s="110" t="s">
        <v>10363</v>
      </c>
      <c r="I943" s="179">
        <v>41821</v>
      </c>
      <c r="J943" s="138"/>
    </row>
    <row r="944" spans="1:10" ht="30.75" customHeight="1">
      <c r="A944" s="112" t="s">
        <v>10416</v>
      </c>
      <c r="B944" s="114" t="s">
        <v>10417</v>
      </c>
      <c r="C944" s="151" t="s">
        <v>9219</v>
      </c>
      <c r="D944" s="151" t="s">
        <v>9220</v>
      </c>
      <c r="E944" s="151" t="s">
        <v>10418</v>
      </c>
      <c r="F944" s="151" t="s">
        <v>10419</v>
      </c>
      <c r="G944" s="151" t="s">
        <v>10420</v>
      </c>
      <c r="H944" s="110" t="s">
        <v>10363</v>
      </c>
      <c r="I944" s="179">
        <v>41821</v>
      </c>
      <c r="J944" s="138"/>
    </row>
    <row r="945" spans="1:10" ht="30.75" customHeight="1">
      <c r="A945" s="109" t="s">
        <v>10421</v>
      </c>
      <c r="B945" s="114" t="s">
        <v>10422</v>
      </c>
      <c r="C945" s="151" t="s">
        <v>9219</v>
      </c>
      <c r="D945" s="151" t="s">
        <v>9220</v>
      </c>
      <c r="E945" s="151" t="s">
        <v>10405</v>
      </c>
      <c r="F945" s="151" t="s">
        <v>10363</v>
      </c>
      <c r="G945" s="151" t="s">
        <v>10374</v>
      </c>
      <c r="H945" s="110" t="s">
        <v>10363</v>
      </c>
      <c r="I945" s="179">
        <v>41821</v>
      </c>
      <c r="J945" s="138"/>
    </row>
    <row r="946" spans="1:10" ht="30.75" customHeight="1">
      <c r="A946" s="109" t="s">
        <v>10423</v>
      </c>
      <c r="B946" s="114" t="s">
        <v>10424</v>
      </c>
      <c r="C946" s="151" t="s">
        <v>9219</v>
      </c>
      <c r="D946" s="151" t="s">
        <v>9220</v>
      </c>
      <c r="E946" s="151" t="s">
        <v>10413</v>
      </c>
      <c r="F946" s="151" t="s">
        <v>10414</v>
      </c>
      <c r="G946" s="151" t="s">
        <v>10415</v>
      </c>
      <c r="H946" s="110" t="s">
        <v>10363</v>
      </c>
      <c r="I946" s="179">
        <v>41821</v>
      </c>
      <c r="J946" s="138"/>
    </row>
    <row r="947" spans="1:10" ht="30.75" customHeight="1">
      <c r="A947" s="138" t="s">
        <v>10425</v>
      </c>
      <c r="B947" s="114" t="s">
        <v>10426</v>
      </c>
      <c r="C947" s="151" t="s">
        <v>9219</v>
      </c>
      <c r="D947" s="151" t="s">
        <v>9220</v>
      </c>
      <c r="E947" s="151" t="s">
        <v>10405</v>
      </c>
      <c r="F947" s="151" t="s">
        <v>10427</v>
      </c>
      <c r="G947" s="151" t="s">
        <v>10374</v>
      </c>
      <c r="H947" s="110" t="s">
        <v>10363</v>
      </c>
      <c r="I947" s="179">
        <v>41821</v>
      </c>
      <c r="J947" s="138"/>
    </row>
    <row r="948" spans="1:10" ht="30.75" customHeight="1">
      <c r="A948" s="138" t="s">
        <v>10428</v>
      </c>
      <c r="B948" s="114" t="s">
        <v>10429</v>
      </c>
      <c r="C948" s="151" t="s">
        <v>9219</v>
      </c>
      <c r="D948" s="151" t="s">
        <v>9220</v>
      </c>
      <c r="E948" s="151" t="s">
        <v>10405</v>
      </c>
      <c r="F948" s="151" t="s">
        <v>10430</v>
      </c>
      <c r="G948" s="151" t="s">
        <v>10374</v>
      </c>
      <c r="H948" s="110" t="s">
        <v>10363</v>
      </c>
      <c r="I948" s="179">
        <v>41821</v>
      </c>
      <c r="J948" s="138"/>
    </row>
    <row r="949" spans="1:10" ht="30.75" customHeight="1">
      <c r="A949" s="347" t="s">
        <v>10431</v>
      </c>
      <c r="B949" s="339" t="s">
        <v>10432</v>
      </c>
      <c r="C949" s="343" t="s">
        <v>9219</v>
      </c>
      <c r="D949" s="343" t="s">
        <v>9220</v>
      </c>
      <c r="E949" s="343" t="s">
        <v>10405</v>
      </c>
      <c r="F949" s="343" t="s">
        <v>10433</v>
      </c>
      <c r="G949" s="343" t="s">
        <v>10374</v>
      </c>
      <c r="H949" s="336" t="s">
        <v>10363</v>
      </c>
      <c r="I949" s="337">
        <v>41821</v>
      </c>
      <c r="J949" s="342"/>
    </row>
    <row r="950" spans="1:10" ht="30.75" customHeight="1">
      <c r="A950" s="259" t="s">
        <v>10434</v>
      </c>
      <c r="B950" s="319"/>
      <c r="C950" s="301"/>
      <c r="D950" s="301"/>
      <c r="E950" s="332"/>
      <c r="F950" s="320"/>
      <c r="G950" s="317"/>
      <c r="H950" s="317"/>
      <c r="I950" s="375"/>
      <c r="J950" s="376"/>
    </row>
    <row r="951" spans="1:10" ht="30.75" customHeight="1">
      <c r="A951" s="160" t="s">
        <v>10435</v>
      </c>
      <c r="B951" s="358" t="s">
        <v>10436</v>
      </c>
      <c r="C951" s="368" t="s">
        <v>9219</v>
      </c>
      <c r="D951" s="368" t="s">
        <v>9220</v>
      </c>
      <c r="E951" s="368" t="s">
        <v>10437</v>
      </c>
      <c r="F951" s="368" t="s">
        <v>10363</v>
      </c>
      <c r="G951" s="368" t="s">
        <v>10438</v>
      </c>
      <c r="H951" s="361" t="s">
        <v>10363</v>
      </c>
      <c r="I951" s="362">
        <v>41821</v>
      </c>
      <c r="J951" s="364"/>
    </row>
    <row r="952" spans="1:10" ht="30.75" customHeight="1">
      <c r="A952" s="109" t="s">
        <v>10439</v>
      </c>
      <c r="B952" s="114" t="s">
        <v>10440</v>
      </c>
      <c r="C952" s="151" t="s">
        <v>9219</v>
      </c>
      <c r="D952" s="151" t="s">
        <v>9220</v>
      </c>
      <c r="E952" s="151" t="s">
        <v>10441</v>
      </c>
      <c r="F952" s="151" t="s">
        <v>10442</v>
      </c>
      <c r="G952" s="151" t="s">
        <v>10443</v>
      </c>
      <c r="H952" s="110" t="s">
        <v>10363</v>
      </c>
      <c r="I952" s="179">
        <v>41821</v>
      </c>
      <c r="J952" s="138"/>
    </row>
    <row r="953" spans="1:10" ht="30.75" customHeight="1">
      <c r="A953" s="109" t="s">
        <v>10444</v>
      </c>
      <c r="B953" s="114" t="s">
        <v>10445</v>
      </c>
      <c r="C953" s="151" t="s">
        <v>9219</v>
      </c>
      <c r="D953" s="151" t="s">
        <v>9220</v>
      </c>
      <c r="E953" s="151" t="s">
        <v>10446</v>
      </c>
      <c r="F953" s="151" t="s">
        <v>10447</v>
      </c>
      <c r="G953" s="151" t="s">
        <v>10448</v>
      </c>
      <c r="H953" s="110" t="s">
        <v>10363</v>
      </c>
      <c r="I953" s="179">
        <v>41821</v>
      </c>
      <c r="J953" s="138"/>
    </row>
    <row r="954" spans="1:10" ht="30.75" customHeight="1">
      <c r="A954" s="138" t="s">
        <v>10449</v>
      </c>
      <c r="B954" s="114" t="s">
        <v>10450</v>
      </c>
      <c r="C954" s="151" t="s">
        <v>9219</v>
      </c>
      <c r="D954" s="151" t="s">
        <v>9220</v>
      </c>
      <c r="E954" s="151" t="s">
        <v>10451</v>
      </c>
      <c r="F954" s="151" t="s">
        <v>10452</v>
      </c>
      <c r="G954" s="151" t="s">
        <v>10453</v>
      </c>
      <c r="H954" s="110" t="s">
        <v>10363</v>
      </c>
      <c r="I954" s="179">
        <v>41821</v>
      </c>
      <c r="J954" s="138"/>
    </row>
    <row r="955" spans="1:10" ht="30.75" customHeight="1">
      <c r="A955" s="109" t="s">
        <v>10454</v>
      </c>
      <c r="B955" s="114" t="s">
        <v>10455</v>
      </c>
      <c r="C955" s="151" t="s">
        <v>9219</v>
      </c>
      <c r="D955" s="151" t="s">
        <v>9220</v>
      </c>
      <c r="E955" s="151" t="s">
        <v>10456</v>
      </c>
      <c r="F955" s="151" t="s">
        <v>10457</v>
      </c>
      <c r="G955" s="151" t="s">
        <v>10458</v>
      </c>
      <c r="H955" s="110" t="s">
        <v>10363</v>
      </c>
      <c r="I955" s="179">
        <v>41821</v>
      </c>
      <c r="J955" s="138"/>
    </row>
    <row r="956" spans="1:10" ht="30.75" customHeight="1">
      <c r="A956" s="109" t="s">
        <v>10459</v>
      </c>
      <c r="B956" s="114" t="s">
        <v>10460</v>
      </c>
      <c r="C956" s="151" t="s">
        <v>9219</v>
      </c>
      <c r="D956" s="151" t="s">
        <v>9220</v>
      </c>
      <c r="E956" s="151" t="s">
        <v>10461</v>
      </c>
      <c r="F956" s="151" t="s">
        <v>10462</v>
      </c>
      <c r="G956" s="151" t="s">
        <v>10463</v>
      </c>
      <c r="H956" s="110" t="s">
        <v>10363</v>
      </c>
      <c r="I956" s="179">
        <v>41821</v>
      </c>
      <c r="J956" s="138"/>
    </row>
    <row r="957" spans="1:10" ht="30.75" customHeight="1">
      <c r="A957" s="109" t="s">
        <v>10464</v>
      </c>
      <c r="B957" s="114" t="s">
        <v>10465</v>
      </c>
      <c r="C957" s="151" t="s">
        <v>9219</v>
      </c>
      <c r="D957" s="151" t="s">
        <v>9220</v>
      </c>
      <c r="E957" s="151" t="s">
        <v>10466</v>
      </c>
      <c r="F957" s="151" t="s">
        <v>10467</v>
      </c>
      <c r="G957" s="151" t="s">
        <v>10468</v>
      </c>
      <c r="H957" s="110" t="s">
        <v>10363</v>
      </c>
      <c r="I957" s="179">
        <v>41821</v>
      </c>
      <c r="J957" s="138"/>
    </row>
    <row r="958" spans="1:10" ht="30.75" customHeight="1">
      <c r="A958" s="109" t="s">
        <v>10469</v>
      </c>
      <c r="B958" s="114" t="s">
        <v>10470</v>
      </c>
      <c r="C958" s="151" t="s">
        <v>9219</v>
      </c>
      <c r="D958" s="151" t="s">
        <v>9220</v>
      </c>
      <c r="E958" s="151" t="s">
        <v>10471</v>
      </c>
      <c r="F958" s="151" t="s">
        <v>10363</v>
      </c>
      <c r="G958" s="151" t="s">
        <v>10472</v>
      </c>
      <c r="H958" s="110" t="s">
        <v>10363</v>
      </c>
      <c r="I958" s="179">
        <v>41821</v>
      </c>
      <c r="J958" s="138"/>
    </row>
    <row r="959" spans="1:10" ht="30.75" customHeight="1">
      <c r="A959" s="138" t="s">
        <v>10473</v>
      </c>
      <c r="B959" s="114" t="s">
        <v>10474</v>
      </c>
      <c r="C959" s="151" t="s">
        <v>9219</v>
      </c>
      <c r="D959" s="151" t="s">
        <v>9220</v>
      </c>
      <c r="E959" s="151" t="s">
        <v>10475</v>
      </c>
      <c r="F959" s="151" t="s">
        <v>10476</v>
      </c>
      <c r="G959" s="151" t="s">
        <v>10477</v>
      </c>
      <c r="H959" s="110" t="s">
        <v>10363</v>
      </c>
      <c r="I959" s="179">
        <v>41821</v>
      </c>
      <c r="J959" s="138"/>
    </row>
    <row r="960" spans="1:10" ht="30.75" customHeight="1">
      <c r="A960" s="109" t="s">
        <v>10478</v>
      </c>
      <c r="B960" s="114" t="s">
        <v>10479</v>
      </c>
      <c r="C960" s="151" t="s">
        <v>9219</v>
      </c>
      <c r="D960" s="151" t="s">
        <v>9220</v>
      </c>
      <c r="E960" s="151" t="s">
        <v>10480</v>
      </c>
      <c r="F960" s="151" t="s">
        <v>10481</v>
      </c>
      <c r="G960" s="151" t="s">
        <v>10482</v>
      </c>
      <c r="H960" s="110" t="s">
        <v>10363</v>
      </c>
      <c r="I960" s="179">
        <v>41821</v>
      </c>
      <c r="J960" s="138"/>
    </row>
    <row r="961" spans="1:10" ht="30.75" customHeight="1">
      <c r="A961" s="109" t="s">
        <v>10483</v>
      </c>
      <c r="B961" s="114" t="s">
        <v>10484</v>
      </c>
      <c r="C961" s="151" t="s">
        <v>9219</v>
      </c>
      <c r="D961" s="151" t="s">
        <v>9220</v>
      </c>
      <c r="E961" s="151" t="s">
        <v>10485</v>
      </c>
      <c r="F961" s="151" t="s">
        <v>10486</v>
      </c>
      <c r="G961" s="151" t="s">
        <v>10487</v>
      </c>
      <c r="H961" s="110" t="s">
        <v>10363</v>
      </c>
      <c r="I961" s="179">
        <v>41821</v>
      </c>
      <c r="J961" s="138"/>
    </row>
    <row r="962" spans="1:10" ht="30.75" customHeight="1">
      <c r="A962" s="161" t="s">
        <v>10488</v>
      </c>
      <c r="B962" s="114" t="s">
        <v>10489</v>
      </c>
      <c r="C962" s="151" t="s">
        <v>9219</v>
      </c>
      <c r="D962" s="151" t="s">
        <v>9220</v>
      </c>
      <c r="E962" s="151" t="s">
        <v>10490</v>
      </c>
      <c r="F962" s="151" t="s">
        <v>10491</v>
      </c>
      <c r="G962" s="151" t="s">
        <v>10492</v>
      </c>
      <c r="H962" s="110" t="s">
        <v>10363</v>
      </c>
      <c r="I962" s="179">
        <v>41821</v>
      </c>
      <c r="J962" s="138"/>
    </row>
    <row r="963" spans="1:10" ht="30.75" customHeight="1">
      <c r="A963" s="109" t="s">
        <v>10493</v>
      </c>
      <c r="B963" s="114" t="s">
        <v>10494</v>
      </c>
      <c r="C963" s="151" t="s">
        <v>9219</v>
      </c>
      <c r="D963" s="151" t="s">
        <v>9220</v>
      </c>
      <c r="E963" s="151" t="s">
        <v>10495</v>
      </c>
      <c r="F963" s="151" t="s">
        <v>10496</v>
      </c>
      <c r="G963" s="151" t="s">
        <v>10497</v>
      </c>
      <c r="H963" s="110" t="s">
        <v>10363</v>
      </c>
      <c r="I963" s="179">
        <v>41821</v>
      </c>
      <c r="J963" s="138"/>
    </row>
    <row r="964" spans="1:10" ht="30.75" customHeight="1">
      <c r="A964" s="109" t="s">
        <v>10498</v>
      </c>
      <c r="B964" s="114" t="s">
        <v>10499</v>
      </c>
      <c r="C964" s="151" t="s">
        <v>9219</v>
      </c>
      <c r="D964" s="151" t="s">
        <v>9220</v>
      </c>
      <c r="E964" s="151" t="s">
        <v>10500</v>
      </c>
      <c r="F964" s="151" t="s">
        <v>10501</v>
      </c>
      <c r="G964" s="151" t="s">
        <v>10502</v>
      </c>
      <c r="H964" s="110" t="s">
        <v>10363</v>
      </c>
      <c r="I964" s="179">
        <v>41821</v>
      </c>
      <c r="J964" s="138"/>
    </row>
    <row r="965" spans="1:10" ht="30.75" customHeight="1">
      <c r="A965" s="109" t="s">
        <v>10503</v>
      </c>
      <c r="B965" s="114" t="s">
        <v>10504</v>
      </c>
      <c r="C965" s="151" t="s">
        <v>9219</v>
      </c>
      <c r="D965" s="151" t="s">
        <v>9220</v>
      </c>
      <c r="E965" s="151" t="s">
        <v>10437</v>
      </c>
      <c r="F965" s="151" t="s">
        <v>10505</v>
      </c>
      <c r="G965" s="151" t="s">
        <v>10438</v>
      </c>
      <c r="H965" s="110" t="s">
        <v>10363</v>
      </c>
      <c r="I965" s="179">
        <v>41821</v>
      </c>
      <c r="J965" s="138"/>
    </row>
    <row r="966" spans="1:10" ht="30.75" customHeight="1">
      <c r="A966" s="109" t="s">
        <v>10506</v>
      </c>
      <c r="B966" s="114" t="s">
        <v>10507</v>
      </c>
      <c r="C966" s="151" t="s">
        <v>9219</v>
      </c>
      <c r="D966" s="151" t="s">
        <v>9220</v>
      </c>
      <c r="E966" s="151" t="s">
        <v>10508</v>
      </c>
      <c r="F966" s="151" t="s">
        <v>10509</v>
      </c>
      <c r="G966" s="151" t="s">
        <v>10510</v>
      </c>
      <c r="H966" s="110" t="s">
        <v>10363</v>
      </c>
      <c r="I966" s="179">
        <v>41821</v>
      </c>
      <c r="J966" s="138"/>
    </row>
    <row r="967" spans="1:10" ht="30.75" customHeight="1">
      <c r="A967" s="109" t="s">
        <v>10511</v>
      </c>
      <c r="B967" s="114" t="s">
        <v>10512</v>
      </c>
      <c r="C967" s="151" t="s">
        <v>9219</v>
      </c>
      <c r="D967" s="151" t="s">
        <v>9220</v>
      </c>
      <c r="E967" s="151" t="s">
        <v>10513</v>
      </c>
      <c r="F967" s="151" t="s">
        <v>10514</v>
      </c>
      <c r="G967" s="151" t="s">
        <v>10472</v>
      </c>
      <c r="H967" s="110" t="s">
        <v>10363</v>
      </c>
      <c r="I967" s="179">
        <v>41821</v>
      </c>
      <c r="J967" s="138"/>
    </row>
    <row r="968" spans="1:10" ht="30.75" customHeight="1">
      <c r="A968" s="138" t="s">
        <v>10515</v>
      </c>
      <c r="B968" s="114" t="s">
        <v>10516</v>
      </c>
      <c r="C968" s="151" t="s">
        <v>9219</v>
      </c>
      <c r="D968" s="151" t="s">
        <v>9220</v>
      </c>
      <c r="E968" s="151" t="s">
        <v>10485</v>
      </c>
      <c r="F968" s="151" t="s">
        <v>10486</v>
      </c>
      <c r="G968" s="151" t="s">
        <v>10487</v>
      </c>
      <c r="H968" s="110" t="s">
        <v>10363</v>
      </c>
      <c r="I968" s="179">
        <v>41821</v>
      </c>
      <c r="J968" s="138"/>
    </row>
    <row r="969" spans="1:10" ht="30.75" customHeight="1">
      <c r="A969" s="109" t="s">
        <v>10517</v>
      </c>
      <c r="B969" s="114" t="s">
        <v>10518</v>
      </c>
      <c r="C969" s="151" t="s">
        <v>9219</v>
      </c>
      <c r="D969" s="151" t="s">
        <v>9220</v>
      </c>
      <c r="E969" s="151" t="s">
        <v>10519</v>
      </c>
      <c r="F969" s="151" t="s">
        <v>10520</v>
      </c>
      <c r="G969" s="151" t="s">
        <v>10438</v>
      </c>
      <c r="H969" s="110" t="s">
        <v>10363</v>
      </c>
      <c r="I969" s="179">
        <v>41821</v>
      </c>
      <c r="J969" s="138"/>
    </row>
    <row r="970" spans="1:10" ht="30.75" customHeight="1">
      <c r="A970" s="109" t="s">
        <v>10521</v>
      </c>
      <c r="B970" s="114" t="s">
        <v>10522</v>
      </c>
      <c r="C970" s="151" t="s">
        <v>9219</v>
      </c>
      <c r="D970" s="151" t="s">
        <v>9220</v>
      </c>
      <c r="E970" s="151" t="s">
        <v>10519</v>
      </c>
      <c r="F970" s="151" t="s">
        <v>10523</v>
      </c>
      <c r="G970" s="151" t="s">
        <v>10438</v>
      </c>
      <c r="H970" s="110" t="s">
        <v>10363</v>
      </c>
      <c r="I970" s="179">
        <v>41821</v>
      </c>
      <c r="J970" s="138"/>
    </row>
    <row r="971" spans="1:10" ht="30.75" customHeight="1">
      <c r="A971" s="342" t="s">
        <v>10524</v>
      </c>
      <c r="B971" s="339" t="s">
        <v>10525</v>
      </c>
      <c r="C971" s="343" t="s">
        <v>9219</v>
      </c>
      <c r="D971" s="343" t="s">
        <v>9220</v>
      </c>
      <c r="E971" s="343" t="s">
        <v>10526</v>
      </c>
      <c r="F971" s="343" t="s">
        <v>10527</v>
      </c>
      <c r="G971" s="343" t="s">
        <v>10497</v>
      </c>
      <c r="H971" s="336" t="s">
        <v>10363</v>
      </c>
      <c r="I971" s="337">
        <v>41821</v>
      </c>
      <c r="J971" s="342"/>
    </row>
    <row r="972" spans="1:10" ht="30.75" customHeight="1">
      <c r="A972" s="259" t="s">
        <v>10528</v>
      </c>
      <c r="B972" s="319"/>
      <c r="C972" s="301"/>
      <c r="D972" s="301"/>
      <c r="E972" s="332"/>
      <c r="F972" s="320"/>
      <c r="G972" s="317"/>
      <c r="H972" s="317"/>
      <c r="I972" s="375"/>
      <c r="J972" s="376"/>
    </row>
    <row r="973" spans="1:10" ht="30.75" customHeight="1">
      <c r="A973" s="352" t="s">
        <v>10529</v>
      </c>
      <c r="B973" s="369" t="s">
        <v>10530</v>
      </c>
      <c r="C973" s="370" t="s">
        <v>10531</v>
      </c>
      <c r="D973" s="370" t="s">
        <v>9220</v>
      </c>
      <c r="E973" s="370" t="s">
        <v>10532</v>
      </c>
      <c r="F973" s="370" t="s">
        <v>10533</v>
      </c>
      <c r="G973" s="370" t="s">
        <v>10534</v>
      </c>
      <c r="H973" s="355" t="s">
        <v>10363</v>
      </c>
      <c r="I973" s="356">
        <v>41821</v>
      </c>
      <c r="J973" s="371"/>
    </row>
    <row r="974" spans="1:10" ht="30.75" customHeight="1">
      <c r="A974" s="259" t="s">
        <v>10535</v>
      </c>
      <c r="B974" s="319"/>
      <c r="C974" s="301"/>
      <c r="D974" s="301"/>
      <c r="E974" s="332"/>
      <c r="F974" s="320"/>
      <c r="G974" s="317"/>
      <c r="H974" s="317"/>
      <c r="I974" s="375"/>
      <c r="J974" s="376"/>
    </row>
    <row r="975" spans="1:10" ht="30.75" customHeight="1">
      <c r="A975" s="160" t="s">
        <v>10536</v>
      </c>
      <c r="B975" s="358" t="s">
        <v>10537</v>
      </c>
      <c r="C975" s="368" t="s">
        <v>10538</v>
      </c>
      <c r="D975" s="368" t="s">
        <v>10539</v>
      </c>
      <c r="E975" s="368" t="s">
        <v>10540</v>
      </c>
      <c r="F975" s="368" t="s">
        <v>10541</v>
      </c>
      <c r="G975" s="368" t="s">
        <v>10542</v>
      </c>
      <c r="H975" s="361" t="s">
        <v>10363</v>
      </c>
      <c r="I975" s="362">
        <v>41821</v>
      </c>
      <c r="J975" s="364"/>
    </row>
    <row r="976" spans="1:10" ht="30.75" customHeight="1">
      <c r="A976" s="109" t="s">
        <v>10543</v>
      </c>
      <c r="B976" s="114" t="s">
        <v>10544</v>
      </c>
      <c r="C976" s="151" t="s">
        <v>9219</v>
      </c>
      <c r="D976" s="151" t="s">
        <v>9220</v>
      </c>
      <c r="E976" s="151" t="s">
        <v>10545</v>
      </c>
      <c r="F976" s="151" t="s">
        <v>10546</v>
      </c>
      <c r="G976" s="151" t="s">
        <v>10547</v>
      </c>
      <c r="H976" s="110" t="s">
        <v>10363</v>
      </c>
      <c r="I976" s="179">
        <v>41821</v>
      </c>
      <c r="J976" s="138"/>
    </row>
    <row r="977" spans="1:10" ht="30.75" customHeight="1">
      <c r="A977" s="109" t="s">
        <v>10548</v>
      </c>
      <c r="B977" s="114" t="s">
        <v>10549</v>
      </c>
      <c r="C977" s="151" t="s">
        <v>10550</v>
      </c>
      <c r="D977" s="151" t="s">
        <v>10551</v>
      </c>
      <c r="E977" s="151" t="s">
        <v>10552</v>
      </c>
      <c r="F977" s="151" t="s">
        <v>10553</v>
      </c>
      <c r="G977" s="151" t="s">
        <v>10554</v>
      </c>
      <c r="H977" s="110" t="s">
        <v>10363</v>
      </c>
      <c r="I977" s="179">
        <v>41821</v>
      </c>
      <c r="J977" s="138"/>
    </row>
    <row r="978" spans="1:10" ht="30.75" customHeight="1">
      <c r="A978" s="109" t="s">
        <v>10555</v>
      </c>
      <c r="B978" s="114" t="s">
        <v>10556</v>
      </c>
      <c r="C978" s="151" t="s">
        <v>9219</v>
      </c>
      <c r="D978" s="151" t="s">
        <v>9220</v>
      </c>
      <c r="E978" s="151" t="s">
        <v>10557</v>
      </c>
      <c r="F978" s="151" t="s">
        <v>10558</v>
      </c>
      <c r="G978" s="151" t="s">
        <v>10559</v>
      </c>
      <c r="H978" s="110" t="s">
        <v>10363</v>
      </c>
      <c r="I978" s="179">
        <v>41821</v>
      </c>
      <c r="J978" s="138"/>
    </row>
    <row r="979" spans="1:10" ht="30.75" customHeight="1">
      <c r="A979" s="109" t="s">
        <v>10560</v>
      </c>
      <c r="B979" s="114" t="s">
        <v>10561</v>
      </c>
      <c r="C979" s="151" t="s">
        <v>10550</v>
      </c>
      <c r="D979" s="151" t="s">
        <v>10551</v>
      </c>
      <c r="E979" s="151" t="s">
        <v>10562</v>
      </c>
      <c r="F979" s="151" t="s">
        <v>10563</v>
      </c>
      <c r="G979" s="151" t="s">
        <v>10477</v>
      </c>
      <c r="H979" s="110" t="s">
        <v>10363</v>
      </c>
      <c r="I979" s="179">
        <v>41821</v>
      </c>
      <c r="J979" s="138"/>
    </row>
    <row r="980" spans="1:10" ht="30.75" customHeight="1">
      <c r="A980" s="109" t="s">
        <v>10564</v>
      </c>
      <c r="B980" s="114" t="s">
        <v>10565</v>
      </c>
      <c r="C980" s="151" t="s">
        <v>10566</v>
      </c>
      <c r="D980" s="151" t="s">
        <v>9220</v>
      </c>
      <c r="E980" s="151" t="s">
        <v>10567</v>
      </c>
      <c r="F980" s="151" t="s">
        <v>10568</v>
      </c>
      <c r="G980" s="151" t="s">
        <v>10542</v>
      </c>
      <c r="H980" s="110" t="s">
        <v>10363</v>
      </c>
      <c r="I980" s="179">
        <v>41821</v>
      </c>
      <c r="J980" s="138"/>
    </row>
    <row r="981" spans="1:10" ht="30.75" customHeight="1">
      <c r="A981" s="109" t="s">
        <v>10569</v>
      </c>
      <c r="B981" s="114" t="s">
        <v>10570</v>
      </c>
      <c r="C981" s="151" t="s">
        <v>9219</v>
      </c>
      <c r="D981" s="151" t="s">
        <v>9220</v>
      </c>
      <c r="E981" s="151" t="s">
        <v>10545</v>
      </c>
      <c r="F981" s="151" t="s">
        <v>10571</v>
      </c>
      <c r="G981" s="151" t="s">
        <v>10547</v>
      </c>
      <c r="H981" s="110" t="s">
        <v>10363</v>
      </c>
      <c r="I981" s="179">
        <v>41821</v>
      </c>
      <c r="J981" s="138"/>
    </row>
    <row r="982" spans="1:10" ht="30.75" customHeight="1">
      <c r="A982" s="109" t="s">
        <v>10572</v>
      </c>
      <c r="B982" s="114" t="s">
        <v>10573</v>
      </c>
      <c r="C982" s="151" t="s">
        <v>10574</v>
      </c>
      <c r="D982" s="151" t="s">
        <v>10551</v>
      </c>
      <c r="E982" s="151" t="s">
        <v>10562</v>
      </c>
      <c r="F982" s="151" t="s">
        <v>10575</v>
      </c>
      <c r="G982" s="151" t="s">
        <v>10477</v>
      </c>
      <c r="H982" s="110" t="s">
        <v>10363</v>
      </c>
      <c r="I982" s="179">
        <v>41821</v>
      </c>
      <c r="J982" s="138"/>
    </row>
    <row r="983" spans="1:10" ht="30.75" customHeight="1">
      <c r="A983" s="109" t="s">
        <v>10576</v>
      </c>
      <c r="B983" s="114" t="s">
        <v>10573</v>
      </c>
      <c r="C983" s="151" t="s">
        <v>10577</v>
      </c>
      <c r="D983" s="151" t="s">
        <v>10551</v>
      </c>
      <c r="E983" s="151" t="s">
        <v>10562</v>
      </c>
      <c r="F983" s="151" t="s">
        <v>10575</v>
      </c>
      <c r="G983" s="151" t="s">
        <v>10477</v>
      </c>
      <c r="H983" s="110" t="s">
        <v>10363</v>
      </c>
      <c r="I983" s="179">
        <v>41821</v>
      </c>
      <c r="J983" s="138"/>
    </row>
    <row r="984" spans="1:10" ht="30.75" customHeight="1">
      <c r="A984" s="109" t="s">
        <v>10578</v>
      </c>
      <c r="B984" s="114" t="s">
        <v>10579</v>
      </c>
      <c r="C984" s="151" t="s">
        <v>10580</v>
      </c>
      <c r="D984" s="151" t="s">
        <v>10551</v>
      </c>
      <c r="E984" s="151" t="s">
        <v>10581</v>
      </c>
      <c r="F984" s="151" t="s">
        <v>10563</v>
      </c>
      <c r="G984" s="151" t="s">
        <v>10477</v>
      </c>
      <c r="H984" s="110" t="s">
        <v>10363</v>
      </c>
      <c r="I984" s="179">
        <v>41821</v>
      </c>
      <c r="J984" s="138"/>
    </row>
    <row r="985" spans="1:10" ht="30.75" customHeight="1">
      <c r="A985" s="335" t="s">
        <v>10582</v>
      </c>
      <c r="B985" s="339" t="s">
        <v>10583</v>
      </c>
      <c r="C985" s="343" t="s">
        <v>10584</v>
      </c>
      <c r="D985" s="343" t="s">
        <v>10585</v>
      </c>
      <c r="E985" s="343" t="s">
        <v>10586</v>
      </c>
      <c r="F985" s="343" t="s">
        <v>10575</v>
      </c>
      <c r="G985" s="343" t="s">
        <v>10587</v>
      </c>
      <c r="H985" s="336" t="s">
        <v>10363</v>
      </c>
      <c r="I985" s="337">
        <v>41821</v>
      </c>
      <c r="J985" s="342"/>
    </row>
    <row r="986" spans="1:10" ht="30.75" customHeight="1">
      <c r="A986" s="259" t="s">
        <v>10588</v>
      </c>
      <c r="B986" s="319"/>
      <c r="C986" s="301"/>
      <c r="D986" s="301"/>
      <c r="E986" s="332"/>
      <c r="F986" s="320"/>
      <c r="G986" s="317"/>
      <c r="H986" s="317"/>
      <c r="I986" s="375"/>
      <c r="J986" s="376"/>
    </row>
    <row r="987" spans="1:10" ht="30.75" customHeight="1">
      <c r="A987" s="352" t="s">
        <v>10589</v>
      </c>
      <c r="B987" s="369" t="s">
        <v>10590</v>
      </c>
      <c r="C987" s="370" t="s">
        <v>9219</v>
      </c>
      <c r="D987" s="370" t="s">
        <v>9220</v>
      </c>
      <c r="E987" s="370" t="s">
        <v>10591</v>
      </c>
      <c r="F987" s="370" t="s">
        <v>10592</v>
      </c>
      <c r="G987" s="370" t="s">
        <v>10593</v>
      </c>
      <c r="H987" s="355" t="s">
        <v>10363</v>
      </c>
      <c r="I987" s="356">
        <v>41821</v>
      </c>
      <c r="J987" s="371"/>
    </row>
    <row r="988" spans="1:10" ht="30.75" customHeight="1">
      <c r="A988" s="259" t="s">
        <v>10594</v>
      </c>
      <c r="B988" s="319"/>
      <c r="C988" s="301"/>
      <c r="D988" s="301"/>
      <c r="E988" s="332"/>
      <c r="F988" s="320"/>
      <c r="G988" s="317"/>
      <c r="H988" s="317"/>
      <c r="I988" s="375"/>
      <c r="J988" s="376"/>
    </row>
    <row r="989" spans="1:10" ht="30.75" customHeight="1">
      <c r="A989" s="160" t="s">
        <v>10595</v>
      </c>
      <c r="B989" s="358" t="s">
        <v>10596</v>
      </c>
      <c r="C989" s="368" t="s">
        <v>9219</v>
      </c>
      <c r="D989" s="368" t="s">
        <v>9220</v>
      </c>
      <c r="E989" s="368" t="s">
        <v>10597</v>
      </c>
      <c r="F989" s="368" t="s">
        <v>10598</v>
      </c>
      <c r="G989" s="368" t="s">
        <v>10599</v>
      </c>
      <c r="H989" s="361" t="s">
        <v>10363</v>
      </c>
      <c r="I989" s="362">
        <v>41821</v>
      </c>
      <c r="J989" s="364"/>
    </row>
    <row r="990" spans="1:10" ht="30.75" customHeight="1">
      <c r="A990" s="109" t="s">
        <v>10600</v>
      </c>
      <c r="B990" s="114" t="s">
        <v>10601</v>
      </c>
      <c r="C990" s="151" t="s">
        <v>10602</v>
      </c>
      <c r="D990" s="151" t="s">
        <v>9220</v>
      </c>
      <c r="E990" s="151" t="s">
        <v>10603</v>
      </c>
      <c r="F990" s="151" t="s">
        <v>10604</v>
      </c>
      <c r="G990" s="151" t="s">
        <v>10605</v>
      </c>
      <c r="H990" s="110" t="s">
        <v>10363</v>
      </c>
      <c r="I990" s="179">
        <v>41821</v>
      </c>
      <c r="J990" s="138"/>
    </row>
    <row r="991" spans="1:10" ht="30.75" customHeight="1">
      <c r="A991" s="109" t="s">
        <v>10606</v>
      </c>
      <c r="B991" s="114" t="s">
        <v>10601</v>
      </c>
      <c r="C991" s="151" t="s">
        <v>10607</v>
      </c>
      <c r="D991" s="151" t="s">
        <v>9220</v>
      </c>
      <c r="E991" s="151" t="s">
        <v>10603</v>
      </c>
      <c r="F991" s="151" t="s">
        <v>10604</v>
      </c>
      <c r="G991" s="151" t="s">
        <v>10605</v>
      </c>
      <c r="H991" s="110" t="s">
        <v>10363</v>
      </c>
      <c r="I991" s="179">
        <v>41821</v>
      </c>
      <c r="J991" s="138"/>
    </row>
    <row r="992" spans="1:10" ht="30.75" customHeight="1">
      <c r="A992" s="335" t="s">
        <v>10608</v>
      </c>
      <c r="B992" s="339" t="s">
        <v>10601</v>
      </c>
      <c r="C992" s="343" t="s">
        <v>10609</v>
      </c>
      <c r="D992" s="343" t="s">
        <v>9220</v>
      </c>
      <c r="E992" s="343" t="s">
        <v>10603</v>
      </c>
      <c r="F992" s="343" t="s">
        <v>10604</v>
      </c>
      <c r="G992" s="343" t="s">
        <v>10605</v>
      </c>
      <c r="H992" s="336" t="s">
        <v>10363</v>
      </c>
      <c r="I992" s="337">
        <v>41821</v>
      </c>
      <c r="J992" s="342"/>
    </row>
    <row r="993" spans="1:10" ht="30.75" customHeight="1">
      <c r="A993" s="259" t="s">
        <v>10610</v>
      </c>
      <c r="B993" s="319"/>
      <c r="C993" s="301"/>
      <c r="D993" s="301"/>
      <c r="E993" s="332"/>
      <c r="F993" s="320"/>
      <c r="G993" s="317"/>
      <c r="H993" s="317"/>
      <c r="I993" s="375"/>
      <c r="J993" s="376"/>
    </row>
    <row r="994" spans="1:10" ht="30.75" customHeight="1">
      <c r="A994" s="160" t="s">
        <v>10611</v>
      </c>
      <c r="B994" s="358" t="s">
        <v>10612</v>
      </c>
      <c r="C994" s="368" t="s">
        <v>10613</v>
      </c>
      <c r="D994" s="368" t="s">
        <v>9220</v>
      </c>
      <c r="E994" s="368" t="s">
        <v>10614</v>
      </c>
      <c r="F994" s="368" t="s">
        <v>10615</v>
      </c>
      <c r="G994" s="368" t="s">
        <v>10616</v>
      </c>
      <c r="H994" s="361" t="s">
        <v>10363</v>
      </c>
      <c r="I994" s="362">
        <v>41821</v>
      </c>
      <c r="J994" s="364"/>
    </row>
    <row r="995" spans="1:10" ht="30.75" customHeight="1">
      <c r="A995" s="109" t="s">
        <v>10617</v>
      </c>
      <c r="B995" s="114" t="s">
        <v>10612</v>
      </c>
      <c r="C995" s="151" t="s">
        <v>9219</v>
      </c>
      <c r="D995" s="151" t="s">
        <v>9220</v>
      </c>
      <c r="E995" s="151" t="s">
        <v>10618</v>
      </c>
      <c r="F995" s="151" t="s">
        <v>10619</v>
      </c>
      <c r="G995" s="151" t="s">
        <v>10438</v>
      </c>
      <c r="H995" s="110" t="s">
        <v>10363</v>
      </c>
      <c r="I995" s="179">
        <v>41821</v>
      </c>
      <c r="J995" s="138"/>
    </row>
    <row r="996" spans="1:10" ht="30.75" customHeight="1">
      <c r="A996" s="109" t="s">
        <v>10620</v>
      </c>
      <c r="B996" s="114" t="s">
        <v>10621</v>
      </c>
      <c r="C996" s="151" t="s">
        <v>9219</v>
      </c>
      <c r="D996" s="151" t="s">
        <v>9220</v>
      </c>
      <c r="E996" s="151" t="s">
        <v>10622</v>
      </c>
      <c r="F996" s="151" t="s">
        <v>10623</v>
      </c>
      <c r="G996" s="151" t="s">
        <v>10624</v>
      </c>
      <c r="H996" s="110" t="s">
        <v>10363</v>
      </c>
      <c r="I996" s="179">
        <v>41821</v>
      </c>
      <c r="J996" s="138"/>
    </row>
    <row r="997" spans="1:10" ht="30.75" customHeight="1">
      <c r="A997" s="109" t="s">
        <v>10625</v>
      </c>
      <c r="B997" s="114" t="s">
        <v>10626</v>
      </c>
      <c r="C997" s="151" t="s">
        <v>9219</v>
      </c>
      <c r="D997" s="151" t="s">
        <v>9220</v>
      </c>
      <c r="E997" s="151" t="s">
        <v>10627</v>
      </c>
      <c r="F997" s="151" t="s">
        <v>10619</v>
      </c>
      <c r="G997" s="151" t="s">
        <v>10628</v>
      </c>
      <c r="H997" s="110" t="s">
        <v>10363</v>
      </c>
      <c r="I997" s="179">
        <v>41821</v>
      </c>
      <c r="J997" s="138"/>
    </row>
    <row r="998" spans="1:10" ht="30.75" customHeight="1">
      <c r="A998" s="109" t="s">
        <v>10629</v>
      </c>
      <c r="B998" s="114" t="s">
        <v>10630</v>
      </c>
      <c r="C998" s="151" t="s">
        <v>9219</v>
      </c>
      <c r="D998" s="151" t="s">
        <v>9220</v>
      </c>
      <c r="E998" s="151" t="s">
        <v>10631</v>
      </c>
      <c r="F998" s="151" t="s">
        <v>10632</v>
      </c>
      <c r="G998" s="151" t="s">
        <v>10633</v>
      </c>
      <c r="H998" s="110" t="s">
        <v>10363</v>
      </c>
      <c r="I998" s="179">
        <v>41821</v>
      </c>
      <c r="J998" s="138"/>
    </row>
    <row r="999" spans="1:10" ht="30.75" customHeight="1">
      <c r="A999" s="109" t="s">
        <v>10634</v>
      </c>
      <c r="B999" s="114" t="s">
        <v>10635</v>
      </c>
      <c r="C999" s="151" t="s">
        <v>9219</v>
      </c>
      <c r="D999" s="151" t="s">
        <v>9220</v>
      </c>
      <c r="E999" s="151" t="s">
        <v>10636</v>
      </c>
      <c r="F999" s="151" t="s">
        <v>10637</v>
      </c>
      <c r="G999" s="151" t="s">
        <v>10616</v>
      </c>
      <c r="H999" s="110" t="s">
        <v>10363</v>
      </c>
      <c r="I999" s="179">
        <v>41821</v>
      </c>
      <c r="J999" s="138"/>
    </row>
    <row r="1000" spans="1:10" ht="30.75" customHeight="1">
      <c r="A1000" s="335" t="s">
        <v>10638</v>
      </c>
      <c r="B1000" s="339" t="s">
        <v>10639</v>
      </c>
      <c r="C1000" s="343" t="s">
        <v>9219</v>
      </c>
      <c r="D1000" s="343" t="s">
        <v>9220</v>
      </c>
      <c r="E1000" s="343" t="s">
        <v>10636</v>
      </c>
      <c r="F1000" s="343" t="s">
        <v>10637</v>
      </c>
      <c r="G1000" s="343" t="s">
        <v>10616</v>
      </c>
      <c r="H1000" s="336" t="s">
        <v>10363</v>
      </c>
      <c r="I1000" s="337">
        <v>41821</v>
      </c>
      <c r="J1000" s="342"/>
    </row>
    <row r="1001" spans="1:10" ht="30.75" customHeight="1">
      <c r="A1001" s="259" t="s">
        <v>10640</v>
      </c>
      <c r="B1001" s="319"/>
      <c r="C1001" s="301"/>
      <c r="D1001" s="301"/>
      <c r="E1001" s="332"/>
      <c r="F1001" s="320"/>
      <c r="G1001" s="317"/>
      <c r="H1001" s="317"/>
      <c r="I1001" s="375"/>
      <c r="J1001" s="376"/>
    </row>
    <row r="1002" spans="1:10" ht="30.75" customHeight="1">
      <c r="A1002" s="160" t="s">
        <v>10641</v>
      </c>
      <c r="B1002" s="358" t="s">
        <v>10642</v>
      </c>
      <c r="C1002" s="368" t="s">
        <v>10643</v>
      </c>
      <c r="D1002" s="368" t="s">
        <v>9220</v>
      </c>
      <c r="E1002" s="368" t="s">
        <v>10644</v>
      </c>
      <c r="F1002" s="368" t="s">
        <v>10363</v>
      </c>
      <c r="G1002" s="368" t="s">
        <v>10487</v>
      </c>
      <c r="H1002" s="361" t="s">
        <v>10363</v>
      </c>
      <c r="I1002" s="362">
        <v>41821</v>
      </c>
      <c r="J1002" s="364"/>
    </row>
    <row r="1003" spans="1:10" ht="30.75" customHeight="1">
      <c r="A1003" s="109" t="s">
        <v>10645</v>
      </c>
      <c r="B1003" s="114" t="s">
        <v>10646</v>
      </c>
      <c r="C1003" s="151" t="s">
        <v>10643</v>
      </c>
      <c r="D1003" s="151" t="s">
        <v>9220</v>
      </c>
      <c r="E1003" s="151" t="s">
        <v>10647</v>
      </c>
      <c r="F1003" s="151" t="s">
        <v>10648</v>
      </c>
      <c r="G1003" s="151" t="s">
        <v>10477</v>
      </c>
      <c r="H1003" s="110" t="s">
        <v>10363</v>
      </c>
      <c r="I1003" s="179">
        <v>41821</v>
      </c>
      <c r="J1003" s="138"/>
    </row>
    <row r="1004" spans="1:10" ht="30.75" customHeight="1">
      <c r="A1004" s="109" t="s">
        <v>10649</v>
      </c>
      <c r="B1004" s="114" t="s">
        <v>10650</v>
      </c>
      <c r="C1004" s="151" t="s">
        <v>9219</v>
      </c>
      <c r="D1004" s="151" t="s">
        <v>9220</v>
      </c>
      <c r="E1004" s="151" t="s">
        <v>10651</v>
      </c>
      <c r="F1004" s="151" t="s">
        <v>10652</v>
      </c>
      <c r="G1004" s="151" t="s">
        <v>10653</v>
      </c>
      <c r="H1004" s="110" t="s">
        <v>10363</v>
      </c>
      <c r="I1004" s="179">
        <v>41821</v>
      </c>
      <c r="J1004" s="138"/>
    </row>
    <row r="1005" spans="1:10" ht="30.75" customHeight="1">
      <c r="A1005" s="162" t="s">
        <v>10654</v>
      </c>
      <c r="B1005" s="114" t="s">
        <v>10655</v>
      </c>
      <c r="C1005" s="151" t="s">
        <v>9219</v>
      </c>
      <c r="D1005" s="151" t="s">
        <v>9220</v>
      </c>
      <c r="E1005" s="151" t="s">
        <v>10656</v>
      </c>
      <c r="F1005" s="151" t="s">
        <v>10657</v>
      </c>
      <c r="G1005" s="151" t="s">
        <v>10658</v>
      </c>
      <c r="H1005" s="110" t="s">
        <v>10363</v>
      </c>
      <c r="I1005" s="179">
        <v>41821</v>
      </c>
      <c r="J1005" s="138"/>
    </row>
    <row r="1006" spans="1:10" ht="30.75" customHeight="1">
      <c r="A1006" s="109" t="s">
        <v>10659</v>
      </c>
      <c r="B1006" s="114" t="s">
        <v>10660</v>
      </c>
      <c r="C1006" s="151" t="s">
        <v>9219</v>
      </c>
      <c r="D1006" s="151" t="s">
        <v>9220</v>
      </c>
      <c r="E1006" s="151" t="s">
        <v>10661</v>
      </c>
      <c r="F1006" s="151" t="s">
        <v>10652</v>
      </c>
      <c r="G1006" s="151" t="s">
        <v>10487</v>
      </c>
      <c r="H1006" s="110" t="s">
        <v>10363</v>
      </c>
      <c r="I1006" s="179">
        <v>41821</v>
      </c>
      <c r="J1006" s="138"/>
    </row>
    <row r="1007" spans="1:10" ht="30.75" customHeight="1">
      <c r="A1007" s="109" t="s">
        <v>10662</v>
      </c>
      <c r="B1007" s="114" t="s">
        <v>10663</v>
      </c>
      <c r="C1007" s="151" t="s">
        <v>9219</v>
      </c>
      <c r="D1007" s="151" t="s">
        <v>9220</v>
      </c>
      <c r="E1007" s="151" t="s">
        <v>10664</v>
      </c>
      <c r="F1007" s="151" t="s">
        <v>10652</v>
      </c>
      <c r="G1007" s="151" t="s">
        <v>10477</v>
      </c>
      <c r="H1007" s="110" t="s">
        <v>10363</v>
      </c>
      <c r="I1007" s="179">
        <v>41821</v>
      </c>
      <c r="J1007" s="138"/>
    </row>
    <row r="1008" spans="1:10" ht="30.75" customHeight="1">
      <c r="A1008" s="335" t="s">
        <v>10665</v>
      </c>
      <c r="B1008" s="339" t="s">
        <v>10666</v>
      </c>
      <c r="C1008" s="343" t="s">
        <v>9219</v>
      </c>
      <c r="D1008" s="343" t="s">
        <v>9220</v>
      </c>
      <c r="E1008" s="343" t="s">
        <v>10667</v>
      </c>
      <c r="F1008" s="343" t="s">
        <v>10668</v>
      </c>
      <c r="G1008" s="343" t="s">
        <v>10669</v>
      </c>
      <c r="H1008" s="336" t="s">
        <v>10363</v>
      </c>
      <c r="I1008" s="337">
        <v>41821</v>
      </c>
      <c r="J1008" s="342"/>
    </row>
    <row r="1009" spans="1:10" ht="30.75" customHeight="1">
      <c r="A1009" s="259" t="s">
        <v>10670</v>
      </c>
      <c r="B1009" s="319"/>
      <c r="C1009" s="301"/>
      <c r="D1009" s="301"/>
      <c r="E1009" s="332"/>
      <c r="F1009" s="320"/>
      <c r="G1009" s="317"/>
      <c r="H1009" s="317"/>
      <c r="I1009" s="375"/>
      <c r="J1009" s="376"/>
    </row>
    <row r="1010" spans="1:10" ht="30.75" customHeight="1">
      <c r="A1010" s="160" t="s">
        <v>10671</v>
      </c>
      <c r="B1010" s="358" t="s">
        <v>10672</v>
      </c>
      <c r="C1010" s="368" t="s">
        <v>9219</v>
      </c>
      <c r="D1010" s="368" t="s">
        <v>9220</v>
      </c>
      <c r="E1010" s="368" t="s">
        <v>10647</v>
      </c>
      <c r="F1010" s="368" t="s">
        <v>10363</v>
      </c>
      <c r="G1010" s="368" t="s">
        <v>10477</v>
      </c>
      <c r="H1010" s="361" t="s">
        <v>10363</v>
      </c>
      <c r="I1010" s="362">
        <v>41821</v>
      </c>
      <c r="J1010" s="364"/>
    </row>
    <row r="1011" spans="1:10" ht="30.75" customHeight="1">
      <c r="A1011" s="109" t="s">
        <v>10673</v>
      </c>
      <c r="B1011" s="114" t="s">
        <v>10650</v>
      </c>
      <c r="C1011" s="151" t="s">
        <v>9219</v>
      </c>
      <c r="D1011" s="151" t="s">
        <v>9220</v>
      </c>
      <c r="E1011" s="151" t="s">
        <v>10651</v>
      </c>
      <c r="F1011" s="151" t="s">
        <v>10652</v>
      </c>
      <c r="G1011" s="151" t="s">
        <v>10653</v>
      </c>
      <c r="H1011" s="110" t="s">
        <v>10363</v>
      </c>
      <c r="I1011" s="179">
        <v>41821</v>
      </c>
      <c r="J1011" s="138"/>
    </row>
    <row r="1012" spans="1:10" ht="30.75" customHeight="1">
      <c r="A1012" s="109" t="s">
        <v>10674</v>
      </c>
      <c r="B1012" s="114" t="s">
        <v>10663</v>
      </c>
      <c r="C1012" s="151" t="s">
        <v>9219</v>
      </c>
      <c r="D1012" s="151" t="s">
        <v>9220</v>
      </c>
      <c r="E1012" s="151" t="s">
        <v>10664</v>
      </c>
      <c r="F1012" s="151" t="s">
        <v>10652</v>
      </c>
      <c r="G1012" s="151" t="s">
        <v>10477</v>
      </c>
      <c r="H1012" s="110" t="s">
        <v>10363</v>
      </c>
      <c r="I1012" s="179">
        <v>41821</v>
      </c>
      <c r="J1012" s="138"/>
    </row>
    <row r="1013" spans="1:10" ht="30.75" customHeight="1">
      <c r="A1013" s="335" t="s">
        <v>10675</v>
      </c>
      <c r="B1013" s="339" t="s">
        <v>10666</v>
      </c>
      <c r="C1013" s="343" t="s">
        <v>9219</v>
      </c>
      <c r="D1013" s="343" t="s">
        <v>9220</v>
      </c>
      <c r="E1013" s="343" t="s">
        <v>10667</v>
      </c>
      <c r="F1013" s="343" t="s">
        <v>10668</v>
      </c>
      <c r="G1013" s="343" t="s">
        <v>10669</v>
      </c>
      <c r="H1013" s="336" t="s">
        <v>10363</v>
      </c>
      <c r="I1013" s="337">
        <v>41821</v>
      </c>
      <c r="J1013" s="342"/>
    </row>
    <row r="1014" spans="1:10" ht="30.75" customHeight="1">
      <c r="A1014" s="259" t="s">
        <v>10676</v>
      </c>
      <c r="B1014" s="319"/>
      <c r="C1014" s="301"/>
      <c r="D1014" s="301"/>
      <c r="E1014" s="332"/>
      <c r="F1014" s="320"/>
      <c r="G1014" s="317"/>
      <c r="H1014" s="317"/>
      <c r="I1014" s="375"/>
      <c r="J1014" s="376"/>
    </row>
    <row r="1015" spans="1:10" ht="30.75" customHeight="1">
      <c r="A1015" s="363" t="s">
        <v>10677</v>
      </c>
      <c r="B1015" s="358" t="s">
        <v>10678</v>
      </c>
      <c r="C1015" s="368" t="s">
        <v>9219</v>
      </c>
      <c r="D1015" s="368" t="s">
        <v>9220</v>
      </c>
      <c r="E1015" s="368" t="s">
        <v>10679</v>
      </c>
      <c r="F1015" s="368" t="s">
        <v>10680</v>
      </c>
      <c r="G1015" s="368" t="s">
        <v>10542</v>
      </c>
      <c r="H1015" s="361" t="s">
        <v>10363</v>
      </c>
      <c r="I1015" s="362">
        <v>41821</v>
      </c>
      <c r="J1015" s="364"/>
    </row>
    <row r="1016" spans="1:10" ht="30.75" customHeight="1">
      <c r="A1016" s="163" t="s">
        <v>10681</v>
      </c>
      <c r="B1016" s="114" t="s">
        <v>10682</v>
      </c>
      <c r="C1016" s="151" t="s">
        <v>9219</v>
      </c>
      <c r="D1016" s="151" t="s">
        <v>9220</v>
      </c>
      <c r="E1016" s="151" t="s">
        <v>10683</v>
      </c>
      <c r="F1016" s="151" t="s">
        <v>10684</v>
      </c>
      <c r="G1016" s="151" t="s">
        <v>10685</v>
      </c>
      <c r="H1016" s="110" t="s">
        <v>10363</v>
      </c>
      <c r="I1016" s="179">
        <v>41821</v>
      </c>
      <c r="J1016" s="138"/>
    </row>
    <row r="1017" spans="1:10" ht="30.75" customHeight="1">
      <c r="A1017" s="111" t="s">
        <v>10686</v>
      </c>
      <c r="B1017" s="114" t="s">
        <v>10687</v>
      </c>
      <c r="C1017" s="151" t="s">
        <v>9219</v>
      </c>
      <c r="D1017" s="151" t="s">
        <v>9220</v>
      </c>
      <c r="E1017" s="151" t="s">
        <v>10688</v>
      </c>
      <c r="F1017" s="151" t="s">
        <v>10680</v>
      </c>
      <c r="G1017" s="151" t="s">
        <v>10497</v>
      </c>
      <c r="H1017" s="110" t="s">
        <v>10363</v>
      </c>
      <c r="I1017" s="179">
        <v>41821</v>
      </c>
      <c r="J1017" s="138"/>
    </row>
    <row r="1018" spans="1:10" ht="30.75" customHeight="1">
      <c r="A1018" s="348" t="s">
        <v>10689</v>
      </c>
      <c r="B1018" s="339" t="s">
        <v>10690</v>
      </c>
      <c r="C1018" s="343" t="s">
        <v>10691</v>
      </c>
      <c r="D1018" s="343" t="s">
        <v>9220</v>
      </c>
      <c r="E1018" s="343" t="s">
        <v>10679</v>
      </c>
      <c r="F1018" s="343" t="s">
        <v>10692</v>
      </c>
      <c r="G1018" s="343" t="s">
        <v>10542</v>
      </c>
      <c r="H1018" s="336" t="s">
        <v>10363</v>
      </c>
      <c r="I1018" s="337">
        <v>41821</v>
      </c>
      <c r="J1018" s="342"/>
    </row>
    <row r="1019" spans="1:10" ht="30.75" customHeight="1">
      <c r="A1019" s="259" t="s">
        <v>10693</v>
      </c>
      <c r="B1019" s="378"/>
      <c r="C1019" s="379"/>
      <c r="D1019" s="379"/>
      <c r="E1019" s="379"/>
      <c r="F1019" s="379"/>
      <c r="G1019" s="379"/>
      <c r="H1019" s="380"/>
      <c r="I1019" s="375"/>
      <c r="J1019" s="376"/>
    </row>
    <row r="1020" spans="1:10" ht="30.75" customHeight="1">
      <c r="A1020" s="160" t="s">
        <v>10694</v>
      </c>
      <c r="B1020" s="358" t="s">
        <v>10695</v>
      </c>
      <c r="C1020" s="368" t="s">
        <v>9219</v>
      </c>
      <c r="D1020" s="368" t="s">
        <v>9220</v>
      </c>
      <c r="E1020" s="368" t="s">
        <v>10696</v>
      </c>
      <c r="F1020" s="368" t="s">
        <v>10697</v>
      </c>
      <c r="G1020" s="368" t="s">
        <v>10698</v>
      </c>
      <c r="H1020" s="361" t="s">
        <v>10363</v>
      </c>
      <c r="I1020" s="362">
        <v>41821</v>
      </c>
      <c r="J1020" s="364"/>
    </row>
    <row r="1021" spans="1:10" ht="30.75" customHeight="1">
      <c r="A1021" s="109" t="s">
        <v>10699</v>
      </c>
      <c r="B1021" s="114" t="s">
        <v>10700</v>
      </c>
      <c r="C1021" s="151" t="s">
        <v>9219</v>
      </c>
      <c r="D1021" s="151" t="s">
        <v>9220</v>
      </c>
      <c r="E1021" s="151" t="s">
        <v>10696</v>
      </c>
      <c r="F1021" s="151" t="s">
        <v>10697</v>
      </c>
      <c r="G1021" s="151" t="s">
        <v>10698</v>
      </c>
      <c r="H1021" s="110" t="s">
        <v>10363</v>
      </c>
      <c r="I1021" s="179">
        <v>41821</v>
      </c>
      <c r="J1021" s="138"/>
    </row>
    <row r="1022" spans="1:10" ht="30.75" customHeight="1">
      <c r="A1022" s="109" t="s">
        <v>10701</v>
      </c>
      <c r="B1022" s="114" t="s">
        <v>10702</v>
      </c>
      <c r="C1022" s="151" t="s">
        <v>9219</v>
      </c>
      <c r="D1022" s="151" t="s">
        <v>9220</v>
      </c>
      <c r="E1022" s="151" t="s">
        <v>10696</v>
      </c>
      <c r="F1022" s="151" t="s">
        <v>10697</v>
      </c>
      <c r="G1022" s="151" t="s">
        <v>10698</v>
      </c>
      <c r="H1022" s="110" t="s">
        <v>10363</v>
      </c>
      <c r="I1022" s="179">
        <v>41821</v>
      </c>
      <c r="J1022" s="138"/>
    </row>
    <row r="1023" spans="1:10" ht="30.75" customHeight="1">
      <c r="A1023" s="335" t="s">
        <v>10703</v>
      </c>
      <c r="B1023" s="339" t="s">
        <v>10704</v>
      </c>
      <c r="C1023" s="343" t="s">
        <v>9219</v>
      </c>
      <c r="D1023" s="343" t="s">
        <v>9220</v>
      </c>
      <c r="E1023" s="343" t="s">
        <v>10696</v>
      </c>
      <c r="F1023" s="343" t="s">
        <v>10697</v>
      </c>
      <c r="G1023" s="343" t="s">
        <v>10698</v>
      </c>
      <c r="H1023" s="336" t="s">
        <v>10363</v>
      </c>
      <c r="I1023" s="337">
        <v>41821</v>
      </c>
      <c r="J1023" s="342"/>
    </row>
    <row r="1024" spans="1:10" ht="30.75" customHeight="1">
      <c r="A1024" s="259" t="s">
        <v>10705</v>
      </c>
      <c r="B1024" s="319"/>
      <c r="C1024" s="301"/>
      <c r="D1024" s="301"/>
      <c r="E1024" s="332"/>
      <c r="F1024" s="320"/>
      <c r="G1024" s="317"/>
      <c r="H1024" s="317"/>
      <c r="I1024" s="375"/>
      <c r="J1024" s="376"/>
    </row>
    <row r="1025" spans="1:10" ht="30.75" customHeight="1">
      <c r="A1025" s="363" t="s">
        <v>10706</v>
      </c>
      <c r="B1025" s="358" t="s">
        <v>10707</v>
      </c>
      <c r="C1025" s="368" t="s">
        <v>9219</v>
      </c>
      <c r="D1025" s="368" t="s">
        <v>9220</v>
      </c>
      <c r="E1025" s="368" t="s">
        <v>10708</v>
      </c>
      <c r="F1025" s="368" t="s">
        <v>10709</v>
      </c>
      <c r="G1025" s="368" t="s">
        <v>10710</v>
      </c>
      <c r="H1025" s="361" t="s">
        <v>10363</v>
      </c>
      <c r="I1025" s="362">
        <v>41821</v>
      </c>
      <c r="J1025" s="364"/>
    </row>
    <row r="1026" spans="1:10" ht="30.75" customHeight="1">
      <c r="A1026" s="109" t="s">
        <v>10711</v>
      </c>
      <c r="B1026" s="114" t="s">
        <v>10712</v>
      </c>
      <c r="C1026" s="151" t="s">
        <v>9219</v>
      </c>
      <c r="D1026" s="151" t="s">
        <v>9220</v>
      </c>
      <c r="E1026" s="151" t="s">
        <v>10713</v>
      </c>
      <c r="F1026" s="151" t="s">
        <v>10714</v>
      </c>
      <c r="G1026" s="151" t="s">
        <v>10715</v>
      </c>
      <c r="H1026" s="110" t="s">
        <v>10363</v>
      </c>
      <c r="I1026" s="179">
        <v>41821</v>
      </c>
      <c r="J1026" s="138"/>
    </row>
    <row r="1027" spans="1:10" ht="30.75" customHeight="1">
      <c r="A1027" s="164" t="s">
        <v>10716</v>
      </c>
      <c r="B1027" s="114" t="s">
        <v>10717</v>
      </c>
      <c r="C1027" s="151" t="s">
        <v>9219</v>
      </c>
      <c r="D1027" s="151" t="s">
        <v>9220</v>
      </c>
      <c r="E1027" s="151" t="s">
        <v>10718</v>
      </c>
      <c r="F1027" s="151" t="s">
        <v>10719</v>
      </c>
      <c r="G1027" s="151" t="s">
        <v>10374</v>
      </c>
      <c r="H1027" s="110" t="s">
        <v>10363</v>
      </c>
      <c r="I1027" s="179">
        <v>41821</v>
      </c>
      <c r="J1027" s="138"/>
    </row>
    <row r="1028" spans="1:10" ht="30.75" customHeight="1">
      <c r="A1028" s="111" t="s">
        <v>10720</v>
      </c>
      <c r="B1028" s="114" t="s">
        <v>10721</v>
      </c>
      <c r="C1028" s="151" t="s">
        <v>9219</v>
      </c>
      <c r="D1028" s="151" t="s">
        <v>9220</v>
      </c>
      <c r="E1028" s="151" t="s">
        <v>10722</v>
      </c>
      <c r="F1028" s="151" t="s">
        <v>10719</v>
      </c>
      <c r="G1028" s="151" t="s">
        <v>10723</v>
      </c>
      <c r="H1028" s="110" t="s">
        <v>10363</v>
      </c>
      <c r="I1028" s="179">
        <v>41821</v>
      </c>
      <c r="J1028" s="138"/>
    </row>
    <row r="1029" spans="1:10" ht="30.75" customHeight="1">
      <c r="A1029" s="121" t="s">
        <v>10724</v>
      </c>
      <c r="B1029" s="114" t="s">
        <v>10725</v>
      </c>
      <c r="C1029" s="151" t="s">
        <v>9219</v>
      </c>
      <c r="D1029" s="151" t="s">
        <v>9220</v>
      </c>
      <c r="E1029" s="151" t="s">
        <v>10726</v>
      </c>
      <c r="F1029" s="151" t="s">
        <v>10719</v>
      </c>
      <c r="G1029" s="151" t="s">
        <v>10727</v>
      </c>
      <c r="H1029" s="110" t="s">
        <v>10363</v>
      </c>
      <c r="I1029" s="179">
        <v>41821</v>
      </c>
      <c r="J1029" s="138"/>
    </row>
    <row r="1030" spans="1:10" ht="30.75" customHeight="1">
      <c r="A1030" s="152" t="s">
        <v>10728</v>
      </c>
      <c r="B1030" s="114" t="s">
        <v>10729</v>
      </c>
      <c r="C1030" s="151" t="s">
        <v>9219</v>
      </c>
      <c r="D1030" s="151" t="s">
        <v>9220</v>
      </c>
      <c r="E1030" s="151" t="s">
        <v>10730</v>
      </c>
      <c r="F1030" s="151" t="s">
        <v>10731</v>
      </c>
      <c r="G1030" s="151" t="s">
        <v>10732</v>
      </c>
      <c r="H1030" s="110" t="s">
        <v>10363</v>
      </c>
      <c r="I1030" s="179">
        <v>41821</v>
      </c>
      <c r="J1030" s="138"/>
    </row>
    <row r="1031" spans="1:10" ht="30.75" customHeight="1">
      <c r="A1031" s="111" t="s">
        <v>10733</v>
      </c>
      <c r="B1031" s="114" t="s">
        <v>10734</v>
      </c>
      <c r="C1031" s="151" t="s">
        <v>9219</v>
      </c>
      <c r="D1031" s="151" t="s">
        <v>9220</v>
      </c>
      <c r="E1031" s="151" t="s">
        <v>10735</v>
      </c>
      <c r="F1031" s="151" t="s">
        <v>10736</v>
      </c>
      <c r="G1031" s="151" t="s">
        <v>10737</v>
      </c>
      <c r="H1031" s="110" t="s">
        <v>10363</v>
      </c>
      <c r="I1031" s="179">
        <v>41821</v>
      </c>
      <c r="J1031" s="138"/>
    </row>
    <row r="1032" spans="1:10" ht="30.75" customHeight="1">
      <c r="A1032" s="111" t="s">
        <v>10738</v>
      </c>
      <c r="B1032" s="114" t="s">
        <v>10739</v>
      </c>
      <c r="C1032" s="151" t="s">
        <v>9219</v>
      </c>
      <c r="D1032" s="151" t="s">
        <v>9220</v>
      </c>
      <c r="E1032" s="151" t="s">
        <v>10708</v>
      </c>
      <c r="F1032" s="151" t="s">
        <v>10709</v>
      </c>
      <c r="G1032" s="151" t="s">
        <v>10710</v>
      </c>
      <c r="H1032" s="110" t="s">
        <v>10363</v>
      </c>
      <c r="I1032" s="179">
        <v>41821</v>
      </c>
      <c r="J1032" s="138"/>
    </row>
    <row r="1033" spans="1:10" ht="30.75" customHeight="1">
      <c r="A1033" s="109" t="s">
        <v>10740</v>
      </c>
      <c r="B1033" s="114" t="s">
        <v>10741</v>
      </c>
      <c r="C1033" s="151" t="s">
        <v>10742</v>
      </c>
      <c r="D1033" s="151" t="s">
        <v>9220</v>
      </c>
      <c r="E1033" s="151" t="s">
        <v>10713</v>
      </c>
      <c r="F1033" s="151" t="s">
        <v>10743</v>
      </c>
      <c r="G1033" s="151" t="s">
        <v>10715</v>
      </c>
      <c r="H1033" s="110" t="s">
        <v>10363</v>
      </c>
      <c r="I1033" s="179">
        <v>41821</v>
      </c>
      <c r="J1033" s="138"/>
    </row>
    <row r="1034" spans="1:10" ht="30.75" customHeight="1">
      <c r="A1034" s="111" t="s">
        <v>10744</v>
      </c>
      <c r="B1034" s="114" t="s">
        <v>10745</v>
      </c>
      <c r="C1034" s="151" t="s">
        <v>9219</v>
      </c>
      <c r="D1034" s="151" t="s">
        <v>9220</v>
      </c>
      <c r="E1034" s="151" t="s">
        <v>10722</v>
      </c>
      <c r="F1034" s="151" t="s">
        <v>10719</v>
      </c>
      <c r="G1034" s="151" t="s">
        <v>10723</v>
      </c>
      <c r="H1034" s="110" t="s">
        <v>10363</v>
      </c>
      <c r="I1034" s="179">
        <v>41821</v>
      </c>
      <c r="J1034" s="138"/>
    </row>
    <row r="1035" spans="1:10" ht="30.75" customHeight="1">
      <c r="A1035" s="111" t="s">
        <v>10746</v>
      </c>
      <c r="B1035" s="114" t="s">
        <v>10747</v>
      </c>
      <c r="C1035" s="151" t="s">
        <v>9219</v>
      </c>
      <c r="D1035" s="151" t="s">
        <v>9220</v>
      </c>
      <c r="E1035" s="151" t="s">
        <v>10730</v>
      </c>
      <c r="F1035" s="151" t="s">
        <v>10731</v>
      </c>
      <c r="G1035" s="151" t="s">
        <v>10732</v>
      </c>
      <c r="H1035" s="110" t="s">
        <v>10363</v>
      </c>
      <c r="I1035" s="179">
        <v>41821</v>
      </c>
      <c r="J1035" s="138"/>
    </row>
    <row r="1036" spans="1:10" ht="30.75" customHeight="1">
      <c r="A1036" s="109" t="s">
        <v>10748</v>
      </c>
      <c r="B1036" s="114" t="s">
        <v>10749</v>
      </c>
      <c r="C1036" s="151" t="s">
        <v>10742</v>
      </c>
      <c r="D1036" s="151" t="s">
        <v>9220</v>
      </c>
      <c r="E1036" s="151" t="s">
        <v>10713</v>
      </c>
      <c r="F1036" s="151" t="s">
        <v>10719</v>
      </c>
      <c r="G1036" s="151" t="s">
        <v>10715</v>
      </c>
      <c r="H1036" s="110" t="s">
        <v>10363</v>
      </c>
      <c r="I1036" s="179">
        <v>41821</v>
      </c>
      <c r="J1036" s="138"/>
    </row>
    <row r="1037" spans="1:10" ht="30.75" customHeight="1">
      <c r="A1037" s="112" t="s">
        <v>10750</v>
      </c>
      <c r="B1037" s="114" t="s">
        <v>10712</v>
      </c>
      <c r="C1037" s="151" t="s">
        <v>9219</v>
      </c>
      <c r="D1037" s="151" t="s">
        <v>9220</v>
      </c>
      <c r="E1037" s="151" t="s">
        <v>10723</v>
      </c>
      <c r="F1037" s="151" t="s">
        <v>10719</v>
      </c>
      <c r="G1037" s="151" t="s">
        <v>10723</v>
      </c>
      <c r="H1037" s="110" t="s">
        <v>10363</v>
      </c>
      <c r="I1037" s="179">
        <v>41821</v>
      </c>
      <c r="J1037" s="138"/>
    </row>
    <row r="1038" spans="1:10" ht="30.75" customHeight="1">
      <c r="A1038" s="112" t="s">
        <v>10751</v>
      </c>
      <c r="B1038" s="114" t="s">
        <v>10752</v>
      </c>
      <c r="C1038" s="151" t="s">
        <v>9219</v>
      </c>
      <c r="D1038" s="151" t="s">
        <v>9220</v>
      </c>
      <c r="E1038" s="151" t="s">
        <v>10730</v>
      </c>
      <c r="F1038" s="151" t="s">
        <v>10753</v>
      </c>
      <c r="G1038" s="151" t="s">
        <v>10732</v>
      </c>
      <c r="H1038" s="110" t="s">
        <v>10363</v>
      </c>
      <c r="I1038" s="179">
        <v>41821</v>
      </c>
      <c r="J1038" s="138"/>
    </row>
    <row r="1039" spans="1:10" ht="30.75" customHeight="1">
      <c r="A1039" s="112" t="s">
        <v>10754</v>
      </c>
      <c r="B1039" s="114" t="s">
        <v>10755</v>
      </c>
      <c r="C1039" s="151" t="s">
        <v>10742</v>
      </c>
      <c r="D1039" s="151" t="s">
        <v>9220</v>
      </c>
      <c r="E1039" s="151" t="s">
        <v>10713</v>
      </c>
      <c r="F1039" s="151" t="s">
        <v>10719</v>
      </c>
      <c r="G1039" s="151" t="s">
        <v>10715</v>
      </c>
      <c r="H1039" s="110" t="s">
        <v>10363</v>
      </c>
      <c r="I1039" s="179">
        <v>41821</v>
      </c>
      <c r="J1039" s="138"/>
    </row>
    <row r="1040" spans="1:10" ht="30.75" customHeight="1">
      <c r="A1040" s="349" t="s">
        <v>10756</v>
      </c>
      <c r="B1040" s="339" t="s">
        <v>10757</v>
      </c>
      <c r="C1040" s="343" t="s">
        <v>9219</v>
      </c>
      <c r="D1040" s="343" t="s">
        <v>9220</v>
      </c>
      <c r="E1040" s="343" t="s">
        <v>10730</v>
      </c>
      <c r="F1040" s="343" t="s">
        <v>10753</v>
      </c>
      <c r="G1040" s="343" t="s">
        <v>10732</v>
      </c>
      <c r="H1040" s="336" t="s">
        <v>10363</v>
      </c>
      <c r="I1040" s="337">
        <v>41821</v>
      </c>
      <c r="J1040" s="342"/>
    </row>
    <row r="1041" spans="1:10" ht="30.75" customHeight="1">
      <c r="A1041" s="259" t="s">
        <v>10758</v>
      </c>
      <c r="B1041" s="319"/>
      <c r="C1041" s="301"/>
      <c r="D1041" s="301"/>
      <c r="E1041" s="332"/>
      <c r="F1041" s="320"/>
      <c r="G1041" s="317"/>
      <c r="H1041" s="317"/>
      <c r="I1041" s="375"/>
      <c r="J1041" s="376"/>
    </row>
    <row r="1042" spans="1:10" ht="30.75" customHeight="1">
      <c r="A1042" s="352" t="s">
        <v>10759</v>
      </c>
      <c r="B1042" s="369" t="s">
        <v>10760</v>
      </c>
      <c r="C1042" s="370" t="s">
        <v>9219</v>
      </c>
      <c r="D1042" s="370" t="s">
        <v>10761</v>
      </c>
      <c r="E1042" s="370" t="s">
        <v>10762</v>
      </c>
      <c r="F1042" s="370"/>
      <c r="G1042" s="370" t="s">
        <v>10763</v>
      </c>
      <c r="H1042" s="355" t="s">
        <v>10363</v>
      </c>
      <c r="I1042" s="356">
        <v>41821</v>
      </c>
      <c r="J1042" s="371"/>
    </row>
    <row r="1043" spans="1:10" ht="30.75" customHeight="1">
      <c r="A1043" s="259" t="s">
        <v>10764</v>
      </c>
      <c r="B1043" s="319"/>
      <c r="C1043" s="301"/>
      <c r="D1043" s="301"/>
      <c r="E1043" s="332"/>
      <c r="F1043" s="320"/>
      <c r="G1043" s="317"/>
      <c r="H1043" s="317"/>
      <c r="I1043" s="375"/>
      <c r="J1043" s="376"/>
    </row>
    <row r="1044" spans="1:10" ht="30.75" customHeight="1">
      <c r="A1044" s="160" t="s">
        <v>10765</v>
      </c>
      <c r="B1044" s="358" t="s">
        <v>10766</v>
      </c>
      <c r="C1044" s="368" t="s">
        <v>10767</v>
      </c>
      <c r="D1044" s="368" t="s">
        <v>9220</v>
      </c>
      <c r="E1044" s="368" t="s">
        <v>10768</v>
      </c>
      <c r="F1044" s="368" t="s">
        <v>10769</v>
      </c>
      <c r="G1044" s="368" t="s">
        <v>10770</v>
      </c>
      <c r="H1044" s="361" t="s">
        <v>10363</v>
      </c>
      <c r="I1044" s="362">
        <v>41821</v>
      </c>
      <c r="J1044" s="364"/>
    </row>
    <row r="1045" spans="1:10" ht="30.75" customHeight="1">
      <c r="A1045" s="109" t="s">
        <v>10771</v>
      </c>
      <c r="B1045" s="114" t="s">
        <v>10772</v>
      </c>
      <c r="C1045" s="151" t="s">
        <v>9219</v>
      </c>
      <c r="D1045" s="151" t="s">
        <v>9220</v>
      </c>
      <c r="E1045" s="151" t="s">
        <v>10773</v>
      </c>
      <c r="F1045" s="151" t="s">
        <v>10774</v>
      </c>
      <c r="G1045" s="151" t="s">
        <v>10775</v>
      </c>
      <c r="H1045" s="110" t="s">
        <v>10363</v>
      </c>
      <c r="I1045" s="179">
        <v>41821</v>
      </c>
      <c r="J1045" s="138"/>
    </row>
    <row r="1046" spans="1:10" ht="30.75" customHeight="1">
      <c r="A1046" s="165" t="s">
        <v>10776</v>
      </c>
      <c r="B1046" s="114" t="s">
        <v>10777</v>
      </c>
      <c r="C1046" s="151" t="s">
        <v>9219</v>
      </c>
      <c r="D1046" s="151" t="s">
        <v>9220</v>
      </c>
      <c r="E1046" s="151" t="s">
        <v>10778</v>
      </c>
      <c r="F1046" s="151" t="s">
        <v>10731</v>
      </c>
      <c r="G1046" s="151" t="s">
        <v>10779</v>
      </c>
      <c r="H1046" s="110" t="s">
        <v>10363</v>
      </c>
      <c r="I1046" s="179">
        <v>41821</v>
      </c>
      <c r="J1046" s="138"/>
    </row>
    <row r="1047" spans="1:10" ht="30.75" customHeight="1">
      <c r="A1047" s="109" t="s">
        <v>10780</v>
      </c>
      <c r="B1047" s="114" t="s">
        <v>10766</v>
      </c>
      <c r="C1047" s="151" t="s">
        <v>10781</v>
      </c>
      <c r="D1047" s="151" t="s">
        <v>9220</v>
      </c>
      <c r="E1047" s="151" t="s">
        <v>10768</v>
      </c>
      <c r="F1047" s="151" t="s">
        <v>10769</v>
      </c>
      <c r="G1047" s="151" t="s">
        <v>10770</v>
      </c>
      <c r="H1047" s="110" t="s">
        <v>10363</v>
      </c>
      <c r="I1047" s="179">
        <v>41821</v>
      </c>
      <c r="J1047" s="138"/>
    </row>
    <row r="1048" spans="1:10" ht="30.75" customHeight="1">
      <c r="A1048" s="109" t="s">
        <v>10782</v>
      </c>
      <c r="B1048" s="114" t="s">
        <v>10783</v>
      </c>
      <c r="C1048" s="151" t="s">
        <v>9219</v>
      </c>
      <c r="D1048" s="151" t="s">
        <v>9220</v>
      </c>
      <c r="E1048" s="151" t="s">
        <v>10784</v>
      </c>
      <c r="F1048" s="151" t="s">
        <v>10774</v>
      </c>
      <c r="G1048" s="151" t="s">
        <v>10775</v>
      </c>
      <c r="H1048" s="110" t="s">
        <v>10363</v>
      </c>
      <c r="I1048" s="179">
        <v>41821</v>
      </c>
      <c r="J1048" s="138"/>
    </row>
    <row r="1049" spans="1:10" ht="30.75" customHeight="1">
      <c r="A1049" s="165" t="s">
        <v>10785</v>
      </c>
      <c r="B1049" s="114" t="s">
        <v>10786</v>
      </c>
      <c r="C1049" s="151" t="s">
        <v>9219</v>
      </c>
      <c r="D1049" s="151" t="s">
        <v>9220</v>
      </c>
      <c r="E1049" s="151" t="s">
        <v>10778</v>
      </c>
      <c r="F1049" s="151" t="s">
        <v>10731</v>
      </c>
      <c r="G1049" s="151" t="s">
        <v>10779</v>
      </c>
      <c r="H1049" s="110" t="s">
        <v>10363</v>
      </c>
      <c r="I1049" s="179">
        <v>41821</v>
      </c>
      <c r="J1049" s="138"/>
    </row>
    <row r="1050" spans="1:10" ht="30.75" customHeight="1">
      <c r="A1050" s="109" t="s">
        <v>10787</v>
      </c>
      <c r="B1050" s="114" t="s">
        <v>10766</v>
      </c>
      <c r="C1050" s="151" t="s">
        <v>10788</v>
      </c>
      <c r="D1050" s="151" t="s">
        <v>9220</v>
      </c>
      <c r="E1050" s="151" t="s">
        <v>10768</v>
      </c>
      <c r="F1050" s="151" t="s">
        <v>10769</v>
      </c>
      <c r="G1050" s="151" t="s">
        <v>10770</v>
      </c>
      <c r="H1050" s="110" t="s">
        <v>10363</v>
      </c>
      <c r="I1050" s="179">
        <v>41821</v>
      </c>
      <c r="J1050" s="138"/>
    </row>
    <row r="1051" spans="1:10" ht="30.75" customHeight="1">
      <c r="A1051" s="109" t="s">
        <v>10789</v>
      </c>
      <c r="B1051" s="114" t="s">
        <v>10790</v>
      </c>
      <c r="C1051" s="151" t="s">
        <v>9219</v>
      </c>
      <c r="D1051" s="151" t="s">
        <v>9220</v>
      </c>
      <c r="E1051" s="151" t="s">
        <v>10773</v>
      </c>
      <c r="F1051" s="151" t="s">
        <v>10769</v>
      </c>
      <c r="G1051" s="151" t="s">
        <v>10775</v>
      </c>
      <c r="H1051" s="110" t="s">
        <v>10363</v>
      </c>
      <c r="I1051" s="179">
        <v>41821</v>
      </c>
      <c r="J1051" s="138"/>
    </row>
    <row r="1052" spans="1:10" ht="30.75" customHeight="1">
      <c r="A1052" s="165" t="s">
        <v>10791</v>
      </c>
      <c r="B1052" s="114" t="s">
        <v>10792</v>
      </c>
      <c r="C1052" s="151" t="s">
        <v>9219</v>
      </c>
      <c r="D1052" s="151" t="s">
        <v>9220</v>
      </c>
      <c r="E1052" s="151" t="s">
        <v>10778</v>
      </c>
      <c r="F1052" s="151" t="s">
        <v>10731</v>
      </c>
      <c r="G1052" s="151" t="s">
        <v>10779</v>
      </c>
      <c r="H1052" s="110" t="s">
        <v>10363</v>
      </c>
      <c r="I1052" s="179">
        <v>41821</v>
      </c>
      <c r="J1052" s="138"/>
    </row>
    <row r="1053" spans="1:10" ht="30.75" customHeight="1">
      <c r="A1053" s="109" t="s">
        <v>10793</v>
      </c>
      <c r="B1053" s="114" t="s">
        <v>10794</v>
      </c>
      <c r="C1053" s="151" t="s">
        <v>9219</v>
      </c>
      <c r="D1053" s="151" t="s">
        <v>9220</v>
      </c>
      <c r="E1053" s="151" t="s">
        <v>10773</v>
      </c>
      <c r="F1053" s="151" t="s">
        <v>10769</v>
      </c>
      <c r="G1053" s="151" t="s">
        <v>10775</v>
      </c>
      <c r="H1053" s="110" t="s">
        <v>10363</v>
      </c>
      <c r="I1053" s="179">
        <v>41821</v>
      </c>
      <c r="J1053" s="138"/>
    </row>
    <row r="1054" spans="1:10" ht="30.75" customHeight="1">
      <c r="A1054" s="165" t="s">
        <v>10795</v>
      </c>
      <c r="B1054" s="114" t="s">
        <v>10796</v>
      </c>
      <c r="C1054" s="151" t="s">
        <v>9219</v>
      </c>
      <c r="D1054" s="151" t="s">
        <v>9220</v>
      </c>
      <c r="E1054" s="151" t="s">
        <v>10778</v>
      </c>
      <c r="F1054" s="151" t="s">
        <v>10731</v>
      </c>
      <c r="G1054" s="151" t="s">
        <v>10779</v>
      </c>
      <c r="H1054" s="110" t="s">
        <v>10363</v>
      </c>
      <c r="I1054" s="179">
        <v>41821</v>
      </c>
      <c r="J1054" s="138"/>
    </row>
    <row r="1055" spans="1:10" ht="30.75" customHeight="1">
      <c r="A1055" s="109" t="s">
        <v>10797</v>
      </c>
      <c r="B1055" s="114" t="s">
        <v>10798</v>
      </c>
      <c r="C1055" s="151" t="s">
        <v>9219</v>
      </c>
      <c r="D1055" s="151" t="s">
        <v>9220</v>
      </c>
      <c r="E1055" s="151" t="s">
        <v>10773</v>
      </c>
      <c r="F1055" s="151" t="s">
        <v>10769</v>
      </c>
      <c r="G1055" s="151" t="s">
        <v>10775</v>
      </c>
      <c r="H1055" s="110" t="s">
        <v>10363</v>
      </c>
      <c r="I1055" s="179">
        <v>41821</v>
      </c>
      <c r="J1055" s="138"/>
    </row>
    <row r="1056" spans="1:10" ht="30.75" customHeight="1">
      <c r="A1056" s="165" t="s">
        <v>10799</v>
      </c>
      <c r="B1056" s="114" t="s">
        <v>10800</v>
      </c>
      <c r="C1056" s="151" t="s">
        <v>9219</v>
      </c>
      <c r="D1056" s="151" t="s">
        <v>9220</v>
      </c>
      <c r="E1056" s="151" t="s">
        <v>10778</v>
      </c>
      <c r="F1056" s="151" t="s">
        <v>10731</v>
      </c>
      <c r="G1056" s="151" t="s">
        <v>10779</v>
      </c>
      <c r="H1056" s="110" t="s">
        <v>10363</v>
      </c>
      <c r="I1056" s="179">
        <v>41821</v>
      </c>
      <c r="J1056" s="138"/>
    </row>
    <row r="1057" spans="1:10" ht="30.75" customHeight="1">
      <c r="A1057" s="109" t="s">
        <v>10801</v>
      </c>
      <c r="B1057" s="114" t="s">
        <v>10802</v>
      </c>
      <c r="C1057" s="151" t="s">
        <v>9219</v>
      </c>
      <c r="D1057" s="151" t="s">
        <v>9220</v>
      </c>
      <c r="E1057" s="151" t="s">
        <v>10803</v>
      </c>
      <c r="F1057" s="151" t="s">
        <v>10774</v>
      </c>
      <c r="G1057" s="151" t="s">
        <v>10775</v>
      </c>
      <c r="H1057" s="110" t="s">
        <v>10363</v>
      </c>
      <c r="I1057" s="179">
        <v>41821</v>
      </c>
      <c r="J1057" s="138"/>
    </row>
    <row r="1058" spans="1:10" ht="30.75" customHeight="1">
      <c r="A1058" s="165" t="s">
        <v>10804</v>
      </c>
      <c r="B1058" s="114" t="s">
        <v>10805</v>
      </c>
      <c r="C1058" s="151" t="s">
        <v>9219</v>
      </c>
      <c r="D1058" s="151" t="s">
        <v>9220</v>
      </c>
      <c r="E1058" s="151" t="s">
        <v>10778</v>
      </c>
      <c r="F1058" s="151" t="s">
        <v>10731</v>
      </c>
      <c r="G1058" s="151" t="s">
        <v>10779</v>
      </c>
      <c r="H1058" s="110" t="s">
        <v>10363</v>
      </c>
      <c r="I1058" s="179">
        <v>41821</v>
      </c>
      <c r="J1058" s="138"/>
    </row>
    <row r="1059" spans="1:10" ht="30.75" customHeight="1">
      <c r="A1059" s="350" t="s">
        <v>10806</v>
      </c>
      <c r="B1059" s="339" t="s">
        <v>10807</v>
      </c>
      <c r="C1059" s="343" t="s">
        <v>9219</v>
      </c>
      <c r="D1059" s="343" t="s">
        <v>9220</v>
      </c>
      <c r="E1059" s="343" t="s">
        <v>10778</v>
      </c>
      <c r="F1059" s="343" t="s">
        <v>10731</v>
      </c>
      <c r="G1059" s="343" t="s">
        <v>10779</v>
      </c>
      <c r="H1059" s="336" t="s">
        <v>10363</v>
      </c>
      <c r="I1059" s="337">
        <v>41821</v>
      </c>
      <c r="J1059" s="342"/>
    </row>
    <row r="1060" spans="1:10" ht="30.75" customHeight="1">
      <c r="A1060" s="259" t="s">
        <v>10808</v>
      </c>
      <c r="B1060" s="319"/>
      <c r="C1060" s="301"/>
      <c r="D1060" s="301"/>
      <c r="E1060" s="332"/>
      <c r="F1060" s="320"/>
      <c r="G1060" s="317"/>
      <c r="H1060" s="317"/>
      <c r="I1060" s="375"/>
      <c r="J1060" s="376"/>
    </row>
    <row r="1061" spans="1:10" ht="30.75" customHeight="1">
      <c r="A1061" s="352" t="s">
        <v>10809</v>
      </c>
      <c r="B1061" s="369" t="s">
        <v>10810</v>
      </c>
      <c r="C1061" s="370" t="s">
        <v>10811</v>
      </c>
      <c r="D1061" s="370" t="s">
        <v>9220</v>
      </c>
      <c r="E1061" s="370" t="s">
        <v>10812</v>
      </c>
      <c r="F1061" s="370" t="s">
        <v>10813</v>
      </c>
      <c r="G1061" s="370" t="s">
        <v>10763</v>
      </c>
      <c r="H1061" s="355" t="s">
        <v>10363</v>
      </c>
      <c r="I1061" s="356">
        <v>41821</v>
      </c>
      <c r="J1061" s="371"/>
    </row>
    <row r="1062" spans="1:10" ht="30.75" customHeight="1">
      <c r="A1062" s="259" t="s">
        <v>10814</v>
      </c>
      <c r="B1062" s="319"/>
      <c r="C1062" s="301"/>
      <c r="D1062" s="301"/>
      <c r="E1062" s="332"/>
      <c r="F1062" s="320"/>
      <c r="G1062" s="317"/>
      <c r="H1062" s="317"/>
      <c r="I1062" s="375"/>
      <c r="J1062" s="376"/>
    </row>
    <row r="1063" spans="1:10" ht="30.75" customHeight="1">
      <c r="A1063" s="160" t="s">
        <v>10815</v>
      </c>
      <c r="B1063" s="358" t="s">
        <v>10816</v>
      </c>
      <c r="C1063" s="368" t="s">
        <v>10817</v>
      </c>
      <c r="D1063" s="368" t="s">
        <v>9220</v>
      </c>
      <c r="E1063" s="368" t="s">
        <v>10762</v>
      </c>
      <c r="F1063" s="368" t="s">
        <v>10818</v>
      </c>
      <c r="G1063" s="368" t="s">
        <v>10763</v>
      </c>
      <c r="H1063" s="361" t="s">
        <v>10363</v>
      </c>
      <c r="I1063" s="362">
        <v>41821</v>
      </c>
      <c r="J1063" s="364"/>
    </row>
    <row r="1064" spans="1:10" ht="30.75" customHeight="1">
      <c r="A1064" s="335" t="s">
        <v>10819</v>
      </c>
      <c r="B1064" s="339" t="s">
        <v>10816</v>
      </c>
      <c r="C1064" s="343" t="s">
        <v>10820</v>
      </c>
      <c r="D1064" s="343" t="s">
        <v>9220</v>
      </c>
      <c r="E1064" s="343" t="s">
        <v>10762</v>
      </c>
      <c r="F1064" s="343" t="s">
        <v>10818</v>
      </c>
      <c r="G1064" s="343" t="s">
        <v>10763</v>
      </c>
      <c r="H1064" s="336" t="s">
        <v>10363</v>
      </c>
      <c r="I1064" s="337">
        <v>41821</v>
      </c>
      <c r="J1064" s="342"/>
    </row>
    <row r="1065" spans="1:10" ht="30.75" customHeight="1">
      <c r="A1065" s="259" t="s">
        <v>10821</v>
      </c>
      <c r="B1065" s="319"/>
      <c r="C1065" s="301"/>
      <c r="D1065" s="301"/>
      <c r="E1065" s="332"/>
      <c r="F1065" s="320"/>
      <c r="G1065" s="317"/>
      <c r="H1065" s="317"/>
      <c r="I1065" s="375"/>
      <c r="J1065" s="376"/>
    </row>
    <row r="1066" spans="1:10" ht="30.75" customHeight="1">
      <c r="A1066" s="160" t="s">
        <v>10822</v>
      </c>
      <c r="B1066" s="358" t="s">
        <v>10823</v>
      </c>
      <c r="C1066" s="368" t="s">
        <v>9219</v>
      </c>
      <c r="D1066" s="368" t="s">
        <v>9220</v>
      </c>
      <c r="E1066" s="368" t="s">
        <v>10824</v>
      </c>
      <c r="F1066" s="368" t="s">
        <v>10363</v>
      </c>
      <c r="G1066" s="368" t="s">
        <v>10825</v>
      </c>
      <c r="H1066" s="361" t="s">
        <v>10363</v>
      </c>
      <c r="I1066" s="362">
        <v>41821</v>
      </c>
      <c r="J1066" s="364"/>
    </row>
    <row r="1067" spans="1:10" ht="30.75" customHeight="1">
      <c r="A1067" s="109" t="s">
        <v>10826</v>
      </c>
      <c r="B1067" s="114" t="s">
        <v>10827</v>
      </c>
      <c r="C1067" s="151" t="s">
        <v>9219</v>
      </c>
      <c r="D1067" s="151" t="s">
        <v>9220</v>
      </c>
      <c r="E1067" s="151" t="s">
        <v>10828</v>
      </c>
      <c r="F1067" s="151" t="s">
        <v>10363</v>
      </c>
      <c r="G1067" s="151" t="s">
        <v>10829</v>
      </c>
      <c r="H1067" s="110" t="s">
        <v>10363</v>
      </c>
      <c r="I1067" s="179">
        <v>41821</v>
      </c>
      <c r="J1067" s="138"/>
    </row>
    <row r="1068" spans="1:10" ht="30.75" customHeight="1">
      <c r="A1068" s="138" t="s">
        <v>10830</v>
      </c>
      <c r="B1068" s="114" t="s">
        <v>10831</v>
      </c>
      <c r="C1068" s="151" t="s">
        <v>9219</v>
      </c>
      <c r="D1068" s="151" t="s">
        <v>9220</v>
      </c>
      <c r="E1068" s="151" t="s">
        <v>10832</v>
      </c>
      <c r="F1068" s="151" t="s">
        <v>10363</v>
      </c>
      <c r="G1068" s="151" t="s">
        <v>10833</v>
      </c>
      <c r="H1068" s="110" t="s">
        <v>10363</v>
      </c>
      <c r="I1068" s="179">
        <v>41821</v>
      </c>
      <c r="J1068" s="138"/>
    </row>
    <row r="1069" spans="1:10" ht="30.75" customHeight="1">
      <c r="A1069" s="348" t="s">
        <v>10834</v>
      </c>
      <c r="B1069" s="339" t="s">
        <v>10835</v>
      </c>
      <c r="C1069" s="343" t="s">
        <v>9219</v>
      </c>
      <c r="D1069" s="343" t="s">
        <v>9220</v>
      </c>
      <c r="E1069" s="343" t="s">
        <v>10824</v>
      </c>
      <c r="F1069" s="343" t="s">
        <v>10363</v>
      </c>
      <c r="G1069" s="343" t="s">
        <v>10836</v>
      </c>
      <c r="H1069" s="336" t="s">
        <v>10363</v>
      </c>
      <c r="I1069" s="337">
        <v>41821</v>
      </c>
      <c r="J1069" s="342"/>
    </row>
    <row r="1070" spans="1:10" ht="30.75" customHeight="1">
      <c r="A1070" s="259" t="s">
        <v>10837</v>
      </c>
      <c r="B1070" s="319"/>
      <c r="C1070" s="301"/>
      <c r="D1070" s="301"/>
      <c r="E1070" s="332"/>
      <c r="F1070" s="320"/>
      <c r="G1070" s="317"/>
      <c r="H1070" s="317"/>
      <c r="I1070" s="375"/>
      <c r="J1070" s="376"/>
    </row>
    <row r="1071" spans="1:10" ht="30.75" customHeight="1">
      <c r="A1071" s="160" t="s">
        <v>10838</v>
      </c>
      <c r="B1071" s="358" t="s">
        <v>10839</v>
      </c>
      <c r="C1071" s="368" t="s">
        <v>9219</v>
      </c>
      <c r="D1071" s="368" t="s">
        <v>9220</v>
      </c>
      <c r="E1071" s="368" t="s">
        <v>10840</v>
      </c>
      <c r="F1071" s="368" t="s">
        <v>10719</v>
      </c>
      <c r="G1071" s="368" t="s">
        <v>10841</v>
      </c>
      <c r="H1071" s="361" t="s">
        <v>10363</v>
      </c>
      <c r="I1071" s="362">
        <v>41821</v>
      </c>
      <c r="J1071" s="364"/>
    </row>
    <row r="1072" spans="1:10" ht="30.75" customHeight="1">
      <c r="A1072" s="342" t="s">
        <v>10842</v>
      </c>
      <c r="B1072" s="339" t="s">
        <v>10843</v>
      </c>
      <c r="C1072" s="343" t="s">
        <v>9219</v>
      </c>
      <c r="D1072" s="343" t="s">
        <v>9220</v>
      </c>
      <c r="E1072" s="343" t="s">
        <v>10844</v>
      </c>
      <c r="F1072" s="343" t="s">
        <v>10719</v>
      </c>
      <c r="G1072" s="343" t="s">
        <v>10845</v>
      </c>
      <c r="H1072" s="336" t="s">
        <v>10363</v>
      </c>
      <c r="I1072" s="337">
        <v>41821</v>
      </c>
      <c r="J1072" s="342"/>
    </row>
    <row r="1073" spans="1:10" ht="30.75" customHeight="1">
      <c r="A1073" s="259" t="s">
        <v>10846</v>
      </c>
      <c r="B1073" s="319"/>
      <c r="C1073" s="301"/>
      <c r="D1073" s="301"/>
      <c r="E1073" s="332"/>
      <c r="F1073" s="320"/>
      <c r="G1073" s="317"/>
      <c r="H1073" s="317"/>
      <c r="I1073" s="375"/>
      <c r="J1073" s="376"/>
    </row>
    <row r="1074" spans="1:10" ht="30.75" customHeight="1">
      <c r="A1074" s="160" t="s">
        <v>10847</v>
      </c>
      <c r="B1074" s="358" t="s">
        <v>10848</v>
      </c>
      <c r="C1074" s="368" t="s">
        <v>10849</v>
      </c>
      <c r="D1074" s="368" t="s">
        <v>9220</v>
      </c>
      <c r="E1074" s="368" t="s">
        <v>10850</v>
      </c>
      <c r="F1074" s="368" t="s">
        <v>10697</v>
      </c>
      <c r="G1074" s="368" t="s">
        <v>10851</v>
      </c>
      <c r="H1074" s="361" t="s">
        <v>10363</v>
      </c>
      <c r="I1074" s="362">
        <v>41821</v>
      </c>
      <c r="J1074" s="364"/>
    </row>
    <row r="1075" spans="1:10" ht="30.75" customHeight="1">
      <c r="A1075" s="109" t="s">
        <v>10852</v>
      </c>
      <c r="B1075" s="114" t="s">
        <v>10853</v>
      </c>
      <c r="C1075" s="151" t="s">
        <v>10854</v>
      </c>
      <c r="D1075" s="151" t="s">
        <v>9220</v>
      </c>
      <c r="E1075" s="151" t="s">
        <v>10855</v>
      </c>
      <c r="F1075" s="151" t="s">
        <v>10697</v>
      </c>
      <c r="G1075" s="151" t="s">
        <v>10856</v>
      </c>
      <c r="H1075" s="110" t="s">
        <v>10363</v>
      </c>
      <c r="I1075" s="179">
        <v>41821</v>
      </c>
      <c r="J1075" s="138"/>
    </row>
    <row r="1076" spans="1:10" ht="30.75" customHeight="1">
      <c r="A1076" s="109" t="s">
        <v>10857</v>
      </c>
      <c r="B1076" s="114" t="s">
        <v>10858</v>
      </c>
      <c r="C1076" s="151" t="s">
        <v>10859</v>
      </c>
      <c r="D1076" s="151" t="s">
        <v>9220</v>
      </c>
      <c r="E1076" s="151" t="s">
        <v>10860</v>
      </c>
      <c r="F1076" s="151" t="s">
        <v>10697</v>
      </c>
      <c r="G1076" s="151" t="s">
        <v>10861</v>
      </c>
      <c r="H1076" s="110" t="s">
        <v>10363</v>
      </c>
      <c r="I1076" s="179">
        <v>41821</v>
      </c>
      <c r="J1076" s="138"/>
    </row>
    <row r="1077" spans="1:10" ht="30.75" customHeight="1">
      <c r="A1077" s="109" t="s">
        <v>10862</v>
      </c>
      <c r="B1077" s="114" t="s">
        <v>10863</v>
      </c>
      <c r="C1077" s="151" t="s">
        <v>10864</v>
      </c>
      <c r="D1077" s="151" t="s">
        <v>9220</v>
      </c>
      <c r="E1077" s="151" t="s">
        <v>10644</v>
      </c>
      <c r="F1077" s="151" t="s">
        <v>10865</v>
      </c>
      <c r="G1077" s="151" t="s">
        <v>10487</v>
      </c>
      <c r="H1077" s="110" t="s">
        <v>10363</v>
      </c>
      <c r="I1077" s="179">
        <v>41821</v>
      </c>
      <c r="J1077" s="138"/>
    </row>
    <row r="1078" spans="1:10" ht="30.75" customHeight="1">
      <c r="A1078" s="109" t="s">
        <v>10866</v>
      </c>
      <c r="B1078" s="114" t="s">
        <v>10867</v>
      </c>
      <c r="C1078" s="151" t="s">
        <v>10868</v>
      </c>
      <c r="D1078" s="151" t="s">
        <v>9220</v>
      </c>
      <c r="E1078" s="151" t="s">
        <v>10869</v>
      </c>
      <c r="F1078" s="151" t="s">
        <v>10363</v>
      </c>
      <c r="G1078" s="151" t="s">
        <v>10374</v>
      </c>
      <c r="H1078" s="110" t="s">
        <v>10363</v>
      </c>
      <c r="I1078" s="179">
        <v>41821</v>
      </c>
      <c r="J1078" s="138"/>
    </row>
    <row r="1079" spans="1:10" ht="30.75" customHeight="1">
      <c r="A1079" s="138" t="s">
        <v>10870</v>
      </c>
      <c r="B1079" s="114" t="s">
        <v>10871</v>
      </c>
      <c r="C1079" s="151" t="s">
        <v>9219</v>
      </c>
      <c r="D1079" s="151" t="s">
        <v>9220</v>
      </c>
      <c r="E1079" s="151" t="s">
        <v>10872</v>
      </c>
      <c r="F1079" s="151" t="s">
        <v>10652</v>
      </c>
      <c r="G1079" s="151" t="s">
        <v>10873</v>
      </c>
      <c r="H1079" s="110" t="s">
        <v>10363</v>
      </c>
      <c r="I1079" s="179">
        <v>41821</v>
      </c>
      <c r="J1079" s="138"/>
    </row>
    <row r="1080" spans="1:10" ht="30.75" customHeight="1">
      <c r="A1080" s="109" t="s">
        <v>10874</v>
      </c>
      <c r="B1080" s="114" t="s">
        <v>10875</v>
      </c>
      <c r="C1080" s="151" t="s">
        <v>10854</v>
      </c>
      <c r="D1080" s="151" t="s">
        <v>9220</v>
      </c>
      <c r="E1080" s="151" t="s">
        <v>10876</v>
      </c>
      <c r="F1080" s="151" t="s">
        <v>10877</v>
      </c>
      <c r="G1080" s="151" t="s">
        <v>10477</v>
      </c>
      <c r="H1080" s="110" t="s">
        <v>10363</v>
      </c>
      <c r="I1080" s="179">
        <v>41821</v>
      </c>
      <c r="J1080" s="138"/>
    </row>
    <row r="1081" spans="1:10" ht="30.75" customHeight="1">
      <c r="A1081" s="109" t="s">
        <v>10878</v>
      </c>
      <c r="B1081" s="114" t="s">
        <v>10879</v>
      </c>
      <c r="C1081" s="151" t="s">
        <v>9219</v>
      </c>
      <c r="D1081" s="151" t="s">
        <v>9220</v>
      </c>
      <c r="E1081" s="151" t="s">
        <v>10880</v>
      </c>
      <c r="F1081" s="151" t="s">
        <v>10652</v>
      </c>
      <c r="G1081" s="151" t="s">
        <v>10881</v>
      </c>
      <c r="H1081" s="110" t="s">
        <v>10363</v>
      </c>
      <c r="I1081" s="179">
        <v>41821</v>
      </c>
      <c r="J1081" s="138"/>
    </row>
    <row r="1082" spans="1:10" ht="30.75" customHeight="1">
      <c r="A1082" s="109" t="s">
        <v>10882</v>
      </c>
      <c r="B1082" s="114" t="s">
        <v>10883</v>
      </c>
      <c r="C1082" s="151" t="s">
        <v>9219</v>
      </c>
      <c r="D1082" s="151" t="s">
        <v>9220</v>
      </c>
      <c r="E1082" s="151" t="s">
        <v>10884</v>
      </c>
      <c r="F1082" s="151" t="s">
        <v>10885</v>
      </c>
      <c r="G1082" s="151" t="s">
        <v>10886</v>
      </c>
      <c r="H1082" s="110" t="s">
        <v>10363</v>
      </c>
      <c r="I1082" s="179">
        <v>41821</v>
      </c>
      <c r="J1082" s="138"/>
    </row>
    <row r="1083" spans="1:10" ht="30.75" customHeight="1">
      <c r="A1083" s="109" t="s">
        <v>10887</v>
      </c>
      <c r="B1083" s="114" t="s">
        <v>10888</v>
      </c>
      <c r="C1083" s="151" t="s">
        <v>9219</v>
      </c>
      <c r="D1083" s="151" t="s">
        <v>9220</v>
      </c>
      <c r="E1083" s="151" t="s">
        <v>10889</v>
      </c>
      <c r="F1083" s="151" t="s">
        <v>10652</v>
      </c>
      <c r="G1083" s="151" t="s">
        <v>10890</v>
      </c>
      <c r="H1083" s="110" t="s">
        <v>10363</v>
      </c>
      <c r="I1083" s="179">
        <v>41821</v>
      </c>
      <c r="J1083" s="138"/>
    </row>
    <row r="1084" spans="1:10" ht="30.75" customHeight="1">
      <c r="A1084" s="166" t="s">
        <v>10891</v>
      </c>
      <c r="B1084" s="114" t="s">
        <v>10892</v>
      </c>
      <c r="C1084" s="151" t="s">
        <v>9219</v>
      </c>
      <c r="D1084" s="151" t="s">
        <v>9220</v>
      </c>
      <c r="E1084" s="151" t="s">
        <v>10889</v>
      </c>
      <c r="F1084" s="151" t="s">
        <v>10652</v>
      </c>
      <c r="G1084" s="151" t="s">
        <v>10893</v>
      </c>
      <c r="H1084" s="110" t="s">
        <v>10363</v>
      </c>
      <c r="I1084" s="179">
        <v>41821</v>
      </c>
      <c r="J1084" s="138"/>
    </row>
    <row r="1085" spans="1:10" ht="30.75" customHeight="1">
      <c r="A1085" s="138" t="s">
        <v>10894</v>
      </c>
      <c r="B1085" s="114" t="s">
        <v>10895</v>
      </c>
      <c r="C1085" s="151" t="s">
        <v>9219</v>
      </c>
      <c r="D1085" s="151" t="s">
        <v>9220</v>
      </c>
      <c r="E1085" s="151" t="s">
        <v>10896</v>
      </c>
      <c r="F1085" s="151" t="s">
        <v>10897</v>
      </c>
      <c r="G1085" s="151" t="s">
        <v>10898</v>
      </c>
      <c r="H1085" s="110" t="s">
        <v>10363</v>
      </c>
      <c r="I1085" s="179">
        <v>41821</v>
      </c>
      <c r="J1085" s="138"/>
    </row>
    <row r="1086" spans="1:10" ht="30.75" customHeight="1">
      <c r="A1086" s="138" t="s">
        <v>10899</v>
      </c>
      <c r="B1086" s="114" t="s">
        <v>10900</v>
      </c>
      <c r="C1086" s="151" t="s">
        <v>9219</v>
      </c>
      <c r="D1086" s="151" t="s">
        <v>9220</v>
      </c>
      <c r="E1086" s="151" t="s">
        <v>10901</v>
      </c>
      <c r="F1086" s="151" t="s">
        <v>10697</v>
      </c>
      <c r="G1086" s="151" t="s">
        <v>10902</v>
      </c>
      <c r="H1086" s="110" t="s">
        <v>10363</v>
      </c>
      <c r="I1086" s="179">
        <v>41821</v>
      </c>
      <c r="J1086" s="138"/>
    </row>
    <row r="1087" spans="1:10" ht="30.75" customHeight="1">
      <c r="A1087" s="138" t="s">
        <v>10903</v>
      </c>
      <c r="B1087" s="114" t="s">
        <v>10904</v>
      </c>
      <c r="C1087" s="151" t="s">
        <v>10854</v>
      </c>
      <c r="D1087" s="151" t="s">
        <v>9220</v>
      </c>
      <c r="E1087" s="151" t="s">
        <v>10905</v>
      </c>
      <c r="F1087" s="151" t="s">
        <v>10906</v>
      </c>
      <c r="G1087" s="151" t="s">
        <v>10907</v>
      </c>
      <c r="H1087" s="110" t="s">
        <v>10363</v>
      </c>
      <c r="I1087" s="179">
        <v>41821</v>
      </c>
      <c r="J1087" s="138"/>
    </row>
    <row r="1088" spans="1:10" ht="30.75" customHeight="1">
      <c r="A1088" s="138" t="s">
        <v>10908</v>
      </c>
      <c r="B1088" s="114" t="s">
        <v>10909</v>
      </c>
      <c r="C1088" s="151" t="s">
        <v>9219</v>
      </c>
      <c r="D1088" s="151" t="s">
        <v>9220</v>
      </c>
      <c r="E1088" s="151" t="s">
        <v>10910</v>
      </c>
      <c r="F1088" s="151" t="s">
        <v>10911</v>
      </c>
      <c r="G1088" s="151" t="s">
        <v>10912</v>
      </c>
      <c r="H1088" s="110" t="s">
        <v>10363</v>
      </c>
      <c r="I1088" s="179">
        <v>41821</v>
      </c>
      <c r="J1088" s="138"/>
    </row>
    <row r="1089" spans="1:10" ht="30.75" customHeight="1">
      <c r="A1089" s="138" t="s">
        <v>10913</v>
      </c>
      <c r="B1089" s="114" t="s">
        <v>10914</v>
      </c>
      <c r="C1089" s="151" t="s">
        <v>9219</v>
      </c>
      <c r="D1089" s="151" t="s">
        <v>9220</v>
      </c>
      <c r="E1089" s="151" t="s">
        <v>10915</v>
      </c>
      <c r="F1089" s="151" t="s">
        <v>10697</v>
      </c>
      <c r="G1089" s="151" t="s">
        <v>10916</v>
      </c>
      <c r="H1089" s="110" t="s">
        <v>10363</v>
      </c>
      <c r="I1089" s="179">
        <v>41821</v>
      </c>
      <c r="J1089" s="138"/>
    </row>
    <row r="1090" spans="1:10" ht="30.75" customHeight="1">
      <c r="A1090" s="138" t="s">
        <v>10917</v>
      </c>
      <c r="B1090" s="114" t="s">
        <v>10918</v>
      </c>
      <c r="C1090" s="151" t="s">
        <v>9219</v>
      </c>
      <c r="D1090" s="151" t="s">
        <v>9220</v>
      </c>
      <c r="E1090" s="151" t="s">
        <v>10919</v>
      </c>
      <c r="F1090" s="151" t="s">
        <v>10652</v>
      </c>
      <c r="G1090" s="151" t="s">
        <v>10920</v>
      </c>
      <c r="H1090" s="110" t="s">
        <v>10363</v>
      </c>
      <c r="I1090" s="179">
        <v>41821</v>
      </c>
      <c r="J1090" s="138"/>
    </row>
    <row r="1091" spans="1:10" ht="30.75" customHeight="1">
      <c r="A1091" s="109" t="s">
        <v>10921</v>
      </c>
      <c r="B1091" s="114" t="s">
        <v>10922</v>
      </c>
      <c r="C1091" s="151" t="s">
        <v>10868</v>
      </c>
      <c r="D1091" s="151" t="s">
        <v>9220</v>
      </c>
      <c r="E1091" s="151" t="s">
        <v>10923</v>
      </c>
      <c r="F1091" s="151" t="s">
        <v>10697</v>
      </c>
      <c r="G1091" s="151" t="s">
        <v>10924</v>
      </c>
      <c r="H1091" s="110" t="s">
        <v>10363</v>
      </c>
      <c r="I1091" s="179">
        <v>41821</v>
      </c>
      <c r="J1091" s="138"/>
    </row>
    <row r="1092" spans="1:10" ht="30.75" customHeight="1">
      <c r="A1092" s="109" t="s">
        <v>10925</v>
      </c>
      <c r="B1092" s="114" t="s">
        <v>10848</v>
      </c>
      <c r="C1092" s="151" t="s">
        <v>10926</v>
      </c>
      <c r="D1092" s="151" t="s">
        <v>9220</v>
      </c>
      <c r="E1092" s="151" t="s">
        <v>10850</v>
      </c>
      <c r="F1092" s="151" t="s">
        <v>10697</v>
      </c>
      <c r="G1092" s="151" t="s">
        <v>10851</v>
      </c>
      <c r="H1092" s="110" t="s">
        <v>10363</v>
      </c>
      <c r="I1092" s="179">
        <v>41821</v>
      </c>
      <c r="J1092" s="138"/>
    </row>
    <row r="1093" spans="1:10" ht="30.75" customHeight="1">
      <c r="A1093" s="109" t="s">
        <v>10927</v>
      </c>
      <c r="B1093" s="114" t="s">
        <v>10858</v>
      </c>
      <c r="C1093" s="151" t="s">
        <v>10928</v>
      </c>
      <c r="D1093" s="151" t="s">
        <v>9220</v>
      </c>
      <c r="E1093" s="151" t="s">
        <v>10860</v>
      </c>
      <c r="F1093" s="151" t="s">
        <v>10697</v>
      </c>
      <c r="G1093" s="151" t="s">
        <v>10861</v>
      </c>
      <c r="H1093" s="110" t="s">
        <v>10363</v>
      </c>
      <c r="I1093" s="179">
        <v>41821</v>
      </c>
      <c r="J1093" s="138"/>
    </row>
    <row r="1094" spans="1:10" ht="30.75" customHeight="1">
      <c r="A1094" s="109" t="s">
        <v>10929</v>
      </c>
      <c r="B1094" s="114" t="s">
        <v>10863</v>
      </c>
      <c r="C1094" s="151" t="s">
        <v>10930</v>
      </c>
      <c r="D1094" s="151" t="s">
        <v>9220</v>
      </c>
      <c r="E1094" s="151" t="s">
        <v>10644</v>
      </c>
      <c r="F1094" s="151" t="s">
        <v>10865</v>
      </c>
      <c r="G1094" s="151" t="s">
        <v>10487</v>
      </c>
      <c r="H1094" s="110" t="s">
        <v>10363</v>
      </c>
      <c r="I1094" s="179">
        <v>41821</v>
      </c>
      <c r="J1094" s="138"/>
    </row>
    <row r="1095" spans="1:10" ht="30.75" customHeight="1">
      <c r="A1095" s="109" t="s">
        <v>10931</v>
      </c>
      <c r="B1095" s="114" t="s">
        <v>10932</v>
      </c>
      <c r="C1095" s="151" t="s">
        <v>10868</v>
      </c>
      <c r="D1095" s="151" t="s">
        <v>9220</v>
      </c>
      <c r="E1095" s="151" t="s">
        <v>10933</v>
      </c>
      <c r="F1095" s="151" t="s">
        <v>10697</v>
      </c>
      <c r="G1095" s="151" t="s">
        <v>10374</v>
      </c>
      <c r="H1095" s="110" t="s">
        <v>10363</v>
      </c>
      <c r="I1095" s="179">
        <v>41821</v>
      </c>
      <c r="J1095" s="138"/>
    </row>
    <row r="1096" spans="1:10" ht="30.75" customHeight="1">
      <c r="A1096" s="138" t="s">
        <v>10934</v>
      </c>
      <c r="B1096" s="114" t="s">
        <v>10935</v>
      </c>
      <c r="C1096" s="151" t="s">
        <v>9219</v>
      </c>
      <c r="D1096" s="151" t="s">
        <v>9220</v>
      </c>
      <c r="E1096" s="151" t="s">
        <v>10872</v>
      </c>
      <c r="F1096" s="151" t="s">
        <v>10652</v>
      </c>
      <c r="G1096" s="151" t="s">
        <v>10873</v>
      </c>
      <c r="H1096" s="110" t="s">
        <v>10363</v>
      </c>
      <c r="I1096" s="179">
        <v>41821</v>
      </c>
      <c r="J1096" s="138"/>
    </row>
    <row r="1097" spans="1:10" ht="30.75" customHeight="1">
      <c r="A1097" s="109" t="s">
        <v>10936</v>
      </c>
      <c r="B1097" s="114" t="s">
        <v>10937</v>
      </c>
      <c r="C1097" s="151" t="s">
        <v>10854</v>
      </c>
      <c r="D1097" s="151" t="s">
        <v>9220</v>
      </c>
      <c r="E1097" s="151" t="s">
        <v>10876</v>
      </c>
      <c r="F1097" s="151" t="s">
        <v>10877</v>
      </c>
      <c r="G1097" s="151" t="s">
        <v>10477</v>
      </c>
      <c r="H1097" s="110" t="s">
        <v>10363</v>
      </c>
      <c r="I1097" s="179">
        <v>41821</v>
      </c>
      <c r="J1097" s="138"/>
    </row>
    <row r="1098" spans="1:10" ht="30.75" customHeight="1">
      <c r="A1098" s="109" t="s">
        <v>10938</v>
      </c>
      <c r="B1098" s="114" t="s">
        <v>10863</v>
      </c>
      <c r="C1098" s="151" t="s">
        <v>10854</v>
      </c>
      <c r="D1098" s="151" t="s">
        <v>9220</v>
      </c>
      <c r="E1098" s="151" t="s">
        <v>10644</v>
      </c>
      <c r="F1098" s="151" t="s">
        <v>10865</v>
      </c>
      <c r="G1098" s="151" t="s">
        <v>10487</v>
      </c>
      <c r="H1098" s="110" t="s">
        <v>10363</v>
      </c>
      <c r="I1098" s="179">
        <v>41821</v>
      </c>
      <c r="J1098" s="138"/>
    </row>
    <row r="1099" spans="1:10" ht="30.75" customHeight="1">
      <c r="A1099" s="167" t="s">
        <v>10939</v>
      </c>
      <c r="B1099" s="114" t="s">
        <v>10940</v>
      </c>
      <c r="C1099" s="151" t="s">
        <v>9219</v>
      </c>
      <c r="D1099" s="151" t="s">
        <v>9220</v>
      </c>
      <c r="E1099" s="151" t="s">
        <v>10869</v>
      </c>
      <c r="F1099" s="151" t="s">
        <v>10697</v>
      </c>
      <c r="G1099" s="151" t="s">
        <v>10873</v>
      </c>
      <c r="H1099" s="110" t="s">
        <v>10363</v>
      </c>
      <c r="I1099" s="179">
        <v>41821</v>
      </c>
      <c r="J1099" s="138"/>
    </row>
    <row r="1100" spans="1:10" ht="30.75" customHeight="1">
      <c r="A1100" s="109" t="s">
        <v>10941</v>
      </c>
      <c r="B1100" s="114" t="s">
        <v>10942</v>
      </c>
      <c r="C1100" s="151" t="s">
        <v>10943</v>
      </c>
      <c r="D1100" s="151" t="s">
        <v>9220</v>
      </c>
      <c r="E1100" s="151" t="s">
        <v>10644</v>
      </c>
      <c r="F1100" s="151" t="s">
        <v>10865</v>
      </c>
      <c r="G1100" s="151" t="s">
        <v>10487</v>
      </c>
      <c r="H1100" s="110" t="s">
        <v>10363</v>
      </c>
      <c r="I1100" s="179">
        <v>41821</v>
      </c>
      <c r="J1100" s="138"/>
    </row>
    <row r="1101" spans="1:10" ht="30.75" customHeight="1">
      <c r="A1101" s="109" t="s">
        <v>10944</v>
      </c>
      <c r="B1101" s="114" t="s">
        <v>10942</v>
      </c>
      <c r="C1101" s="151" t="s">
        <v>10945</v>
      </c>
      <c r="D1101" s="151" t="s">
        <v>9220</v>
      </c>
      <c r="E1101" s="151" t="s">
        <v>10644</v>
      </c>
      <c r="F1101" s="151" t="s">
        <v>10865</v>
      </c>
      <c r="G1101" s="151" t="s">
        <v>10487</v>
      </c>
      <c r="H1101" s="110" t="s">
        <v>10363</v>
      </c>
      <c r="I1101" s="179">
        <v>41821</v>
      </c>
      <c r="J1101" s="138"/>
    </row>
    <row r="1102" spans="1:10" ht="30.75" customHeight="1">
      <c r="A1102" s="109" t="s">
        <v>10946</v>
      </c>
      <c r="B1102" s="114" t="s">
        <v>10942</v>
      </c>
      <c r="C1102" s="151" t="s">
        <v>10854</v>
      </c>
      <c r="D1102" s="151" t="s">
        <v>9220</v>
      </c>
      <c r="E1102" s="151" t="s">
        <v>10644</v>
      </c>
      <c r="F1102" s="151" t="s">
        <v>10865</v>
      </c>
      <c r="G1102" s="151" t="s">
        <v>10487</v>
      </c>
      <c r="H1102" s="110" t="s">
        <v>10363</v>
      </c>
      <c r="I1102" s="179">
        <v>41821</v>
      </c>
      <c r="J1102" s="138"/>
    </row>
    <row r="1103" spans="1:10" ht="30.75" customHeight="1">
      <c r="A1103" s="109" t="s">
        <v>10947</v>
      </c>
      <c r="B1103" s="114" t="s">
        <v>10948</v>
      </c>
      <c r="C1103" s="151" t="s">
        <v>10949</v>
      </c>
      <c r="D1103" s="151" t="s">
        <v>9220</v>
      </c>
      <c r="E1103" s="151" t="s">
        <v>10644</v>
      </c>
      <c r="F1103" s="151" t="s">
        <v>10865</v>
      </c>
      <c r="G1103" s="151" t="s">
        <v>10487</v>
      </c>
      <c r="H1103" s="110" t="s">
        <v>10363</v>
      </c>
      <c r="I1103" s="179">
        <v>41821</v>
      </c>
      <c r="J1103" s="138"/>
    </row>
    <row r="1104" spans="1:10" ht="30.75" customHeight="1">
      <c r="A1104" s="344" t="s">
        <v>10950</v>
      </c>
      <c r="B1104" s="339" t="s">
        <v>10951</v>
      </c>
      <c r="C1104" s="343" t="s">
        <v>9219</v>
      </c>
      <c r="D1104" s="343" t="s">
        <v>9220</v>
      </c>
      <c r="E1104" s="343" t="s">
        <v>10661</v>
      </c>
      <c r="F1104" s="343" t="s">
        <v>10697</v>
      </c>
      <c r="G1104" s="343" t="s">
        <v>10487</v>
      </c>
      <c r="H1104" s="336" t="s">
        <v>10363</v>
      </c>
      <c r="I1104" s="337">
        <v>41821</v>
      </c>
      <c r="J1104" s="342"/>
    </row>
    <row r="1105" spans="1:10" ht="30.75" customHeight="1">
      <c r="A1105" s="259" t="s">
        <v>10952</v>
      </c>
      <c r="B1105" s="319"/>
      <c r="C1105" s="301"/>
      <c r="D1105" s="301"/>
      <c r="E1105" s="332"/>
      <c r="F1105" s="320"/>
      <c r="G1105" s="317"/>
      <c r="H1105" s="317"/>
      <c r="I1105" s="375"/>
      <c r="J1105" s="376"/>
    </row>
    <row r="1106" spans="1:10" ht="30.75" customHeight="1">
      <c r="A1106" s="160" t="s">
        <v>10953</v>
      </c>
      <c r="B1106" s="358" t="s">
        <v>10954</v>
      </c>
      <c r="C1106" s="368" t="s">
        <v>10955</v>
      </c>
      <c r="D1106" s="368" t="s">
        <v>9220</v>
      </c>
      <c r="E1106" s="368" t="s">
        <v>10956</v>
      </c>
      <c r="F1106" s="368" t="s">
        <v>10957</v>
      </c>
      <c r="G1106" s="368" t="s">
        <v>10438</v>
      </c>
      <c r="H1106" s="361" t="s">
        <v>10363</v>
      </c>
      <c r="I1106" s="362">
        <v>41821</v>
      </c>
      <c r="J1106" s="364"/>
    </row>
    <row r="1107" spans="1:10" ht="30.75" customHeight="1">
      <c r="A1107" s="109" t="s">
        <v>10958</v>
      </c>
      <c r="B1107" s="114" t="s">
        <v>10959</v>
      </c>
      <c r="C1107" s="151" t="s">
        <v>10363</v>
      </c>
      <c r="D1107" s="151" t="s">
        <v>9220</v>
      </c>
      <c r="E1107" s="151" t="s">
        <v>10960</v>
      </c>
      <c r="F1107" s="151" t="s">
        <v>10961</v>
      </c>
      <c r="G1107" s="151" t="s">
        <v>10962</v>
      </c>
      <c r="H1107" s="110" t="s">
        <v>10363</v>
      </c>
      <c r="I1107" s="179">
        <v>41821</v>
      </c>
      <c r="J1107" s="138"/>
    </row>
    <row r="1108" spans="1:10" ht="30.75" customHeight="1">
      <c r="A1108" s="109" t="s">
        <v>10963</v>
      </c>
      <c r="B1108" s="114" t="s">
        <v>10964</v>
      </c>
      <c r="C1108" s="151" t="s">
        <v>9219</v>
      </c>
      <c r="D1108" s="151" t="s">
        <v>9220</v>
      </c>
      <c r="E1108" s="151" t="s">
        <v>10965</v>
      </c>
      <c r="F1108" s="151" t="s">
        <v>10363</v>
      </c>
      <c r="G1108" s="151" t="s">
        <v>10448</v>
      </c>
      <c r="H1108" s="110" t="s">
        <v>10363</v>
      </c>
      <c r="I1108" s="179">
        <v>41821</v>
      </c>
      <c r="J1108" s="138"/>
    </row>
    <row r="1109" spans="1:10" ht="30.75" customHeight="1">
      <c r="A1109" s="109" t="s">
        <v>10966</v>
      </c>
      <c r="B1109" s="114" t="s">
        <v>10967</v>
      </c>
      <c r="C1109" s="151" t="s">
        <v>10363</v>
      </c>
      <c r="D1109" s="151" t="s">
        <v>9220</v>
      </c>
      <c r="E1109" s="151" t="s">
        <v>10451</v>
      </c>
      <c r="F1109" s="151" t="s">
        <v>10968</v>
      </c>
      <c r="G1109" s="151" t="s">
        <v>10453</v>
      </c>
      <c r="H1109" s="110" t="s">
        <v>10363</v>
      </c>
      <c r="I1109" s="179">
        <v>41821</v>
      </c>
      <c r="J1109" s="138"/>
    </row>
    <row r="1110" spans="1:10" ht="30.75" customHeight="1">
      <c r="A1110" s="109" t="s">
        <v>10969</v>
      </c>
      <c r="B1110" s="114" t="s">
        <v>10970</v>
      </c>
      <c r="C1110" s="151" t="s">
        <v>9219</v>
      </c>
      <c r="D1110" s="151" t="s">
        <v>9220</v>
      </c>
      <c r="E1110" s="151" t="s">
        <v>10971</v>
      </c>
      <c r="F1110" s="151" t="s">
        <v>10972</v>
      </c>
      <c r="G1110" s="151" t="s">
        <v>10458</v>
      </c>
      <c r="H1110" s="110" t="s">
        <v>10363</v>
      </c>
      <c r="I1110" s="179">
        <v>41821</v>
      </c>
      <c r="J1110" s="138"/>
    </row>
    <row r="1111" spans="1:10" ht="30.75" customHeight="1">
      <c r="A1111" s="109" t="s">
        <v>10973</v>
      </c>
      <c r="B1111" s="114" t="s">
        <v>10974</v>
      </c>
      <c r="C1111" s="151" t="s">
        <v>9219</v>
      </c>
      <c r="D1111" s="151" t="s">
        <v>9220</v>
      </c>
      <c r="E1111" s="151" t="s">
        <v>10475</v>
      </c>
      <c r="F1111" s="151" t="s">
        <v>10975</v>
      </c>
      <c r="G1111" s="151" t="s">
        <v>10477</v>
      </c>
      <c r="H1111" s="110" t="s">
        <v>10363</v>
      </c>
      <c r="I1111" s="179">
        <v>41821</v>
      </c>
      <c r="J1111" s="138"/>
    </row>
    <row r="1112" spans="1:10" ht="30.75" customHeight="1">
      <c r="A1112" s="109" t="s">
        <v>10976</v>
      </c>
      <c r="B1112" s="114" t="s">
        <v>10977</v>
      </c>
      <c r="C1112" s="151" t="s">
        <v>9219</v>
      </c>
      <c r="D1112" s="151" t="s">
        <v>9220</v>
      </c>
      <c r="E1112" s="151" t="s">
        <v>10978</v>
      </c>
      <c r="F1112" s="151" t="s">
        <v>10979</v>
      </c>
      <c r="G1112" s="151" t="s">
        <v>10980</v>
      </c>
      <c r="H1112" s="110" t="s">
        <v>10363</v>
      </c>
      <c r="I1112" s="179">
        <v>41821</v>
      </c>
      <c r="J1112" s="138"/>
    </row>
    <row r="1113" spans="1:10" ht="30.75" customHeight="1">
      <c r="A1113" s="109" t="s">
        <v>10981</v>
      </c>
      <c r="B1113" s="114" t="s">
        <v>10982</v>
      </c>
      <c r="C1113" s="151" t="s">
        <v>9219</v>
      </c>
      <c r="D1113" s="151" t="s">
        <v>9220</v>
      </c>
      <c r="E1113" s="151" t="s">
        <v>10983</v>
      </c>
      <c r="F1113" s="151" t="s">
        <v>10984</v>
      </c>
      <c r="G1113" s="151" t="s">
        <v>10985</v>
      </c>
      <c r="H1113" s="110" t="s">
        <v>10363</v>
      </c>
      <c r="I1113" s="179">
        <v>41821</v>
      </c>
      <c r="J1113" s="138"/>
    </row>
    <row r="1114" spans="1:10" ht="30.75" customHeight="1">
      <c r="A1114" s="109" t="s">
        <v>10986</v>
      </c>
      <c r="B1114" s="114" t="s">
        <v>10987</v>
      </c>
      <c r="C1114" s="151" t="s">
        <v>9219</v>
      </c>
      <c r="D1114" s="151" t="s">
        <v>9220</v>
      </c>
      <c r="E1114" s="151" t="s">
        <v>10988</v>
      </c>
      <c r="F1114" s="151" t="s">
        <v>10989</v>
      </c>
      <c r="G1114" s="151" t="s">
        <v>10990</v>
      </c>
      <c r="H1114" s="110" t="s">
        <v>10363</v>
      </c>
      <c r="I1114" s="179">
        <v>41821</v>
      </c>
      <c r="J1114" s="138"/>
    </row>
    <row r="1115" spans="1:10" ht="30.75" customHeight="1">
      <c r="A1115" s="109" t="s">
        <v>10991</v>
      </c>
      <c r="B1115" s="114" t="s">
        <v>10992</v>
      </c>
      <c r="C1115" s="151" t="s">
        <v>10993</v>
      </c>
      <c r="D1115" s="151" t="s">
        <v>9220</v>
      </c>
      <c r="E1115" s="151" t="s">
        <v>10994</v>
      </c>
      <c r="F1115" s="151" t="s">
        <v>10995</v>
      </c>
      <c r="G1115" s="151" t="s">
        <v>10996</v>
      </c>
      <c r="H1115" s="110" t="s">
        <v>10363</v>
      </c>
      <c r="I1115" s="179">
        <v>41821</v>
      </c>
      <c r="J1115" s="138"/>
    </row>
    <row r="1116" spans="1:10" ht="30.75" customHeight="1">
      <c r="A1116" s="109" t="s">
        <v>10997</v>
      </c>
      <c r="B1116" s="114" t="s">
        <v>10998</v>
      </c>
      <c r="C1116" s="151" t="s">
        <v>9219</v>
      </c>
      <c r="D1116" s="151" t="s">
        <v>9220</v>
      </c>
      <c r="E1116" s="151" t="s">
        <v>10999</v>
      </c>
      <c r="F1116" s="151" t="s">
        <v>11000</v>
      </c>
      <c r="G1116" s="151" t="s">
        <v>11001</v>
      </c>
      <c r="H1116" s="110" t="s">
        <v>10363</v>
      </c>
      <c r="I1116" s="179">
        <v>41821</v>
      </c>
      <c r="J1116" s="138"/>
    </row>
    <row r="1117" spans="1:10" ht="30.75" customHeight="1">
      <c r="A1117" s="109" t="s">
        <v>11002</v>
      </c>
      <c r="B1117" s="114" t="s">
        <v>11003</v>
      </c>
      <c r="C1117" s="151" t="s">
        <v>9219</v>
      </c>
      <c r="D1117" s="151" t="s">
        <v>9220</v>
      </c>
      <c r="E1117" s="151" t="s">
        <v>11004</v>
      </c>
      <c r="F1117" s="151" t="s">
        <v>11005</v>
      </c>
      <c r="G1117" s="151" t="s">
        <v>11006</v>
      </c>
      <c r="H1117" s="110" t="s">
        <v>10363</v>
      </c>
      <c r="I1117" s="179">
        <v>41821</v>
      </c>
      <c r="J1117" s="138"/>
    </row>
    <row r="1118" spans="1:10" ht="30.75" customHeight="1">
      <c r="A1118" s="156" t="s">
        <v>11007</v>
      </c>
      <c r="B1118" s="114" t="s">
        <v>11008</v>
      </c>
      <c r="C1118" s="151" t="s">
        <v>9219</v>
      </c>
      <c r="D1118" s="151" t="s">
        <v>9220</v>
      </c>
      <c r="E1118" s="151" t="s">
        <v>11009</v>
      </c>
      <c r="F1118" s="151" t="s">
        <v>11010</v>
      </c>
      <c r="G1118" s="151" t="s">
        <v>10542</v>
      </c>
      <c r="H1118" s="110" t="s">
        <v>10363</v>
      </c>
      <c r="I1118" s="179">
        <v>41821</v>
      </c>
      <c r="J1118" s="138"/>
    </row>
    <row r="1119" spans="1:10" ht="30.75" customHeight="1">
      <c r="A1119" s="156" t="s">
        <v>11011</v>
      </c>
      <c r="B1119" s="114" t="s">
        <v>11012</v>
      </c>
      <c r="C1119" s="151" t="s">
        <v>9219</v>
      </c>
      <c r="D1119" s="151" t="s">
        <v>9220</v>
      </c>
      <c r="E1119" s="151" t="s">
        <v>11013</v>
      </c>
      <c r="F1119" s="151" t="s">
        <v>11014</v>
      </c>
      <c r="G1119" s="151" t="s">
        <v>11015</v>
      </c>
      <c r="H1119" s="110" t="s">
        <v>10363</v>
      </c>
      <c r="I1119" s="179">
        <v>41821</v>
      </c>
      <c r="J1119" s="138"/>
    </row>
    <row r="1120" spans="1:10" ht="30.75" customHeight="1">
      <c r="A1120" s="109" t="s">
        <v>11016</v>
      </c>
      <c r="B1120" s="114" t="s">
        <v>11017</v>
      </c>
      <c r="C1120" s="151" t="s">
        <v>9219</v>
      </c>
      <c r="D1120" s="151" t="s">
        <v>9220</v>
      </c>
      <c r="E1120" s="151" t="s">
        <v>11018</v>
      </c>
      <c r="F1120" s="151" t="s">
        <v>11019</v>
      </c>
      <c r="G1120" s="151" t="s">
        <v>11020</v>
      </c>
      <c r="H1120" s="110" t="s">
        <v>10363</v>
      </c>
      <c r="I1120" s="179">
        <v>41821</v>
      </c>
      <c r="J1120" s="138"/>
    </row>
    <row r="1121" spans="1:10" ht="30.75" customHeight="1">
      <c r="A1121" s="109" t="s">
        <v>11021</v>
      </c>
      <c r="B1121" s="114" t="s">
        <v>11022</v>
      </c>
      <c r="C1121" s="151" t="s">
        <v>9219</v>
      </c>
      <c r="D1121" s="151" t="s">
        <v>9220</v>
      </c>
      <c r="E1121" s="151" t="s">
        <v>11023</v>
      </c>
      <c r="F1121" s="151" t="s">
        <v>10995</v>
      </c>
      <c r="G1121" s="151" t="s">
        <v>11024</v>
      </c>
      <c r="H1121" s="110" t="s">
        <v>10363</v>
      </c>
      <c r="I1121" s="179">
        <v>41821</v>
      </c>
      <c r="J1121" s="138"/>
    </row>
    <row r="1122" spans="1:10" ht="30.75" customHeight="1">
      <c r="A1122" s="109" t="s">
        <v>11025</v>
      </c>
      <c r="B1122" s="114" t="s">
        <v>11026</v>
      </c>
      <c r="C1122" s="151" t="s">
        <v>9219</v>
      </c>
      <c r="D1122" s="151" t="s">
        <v>9220</v>
      </c>
      <c r="E1122" s="151" t="s">
        <v>11027</v>
      </c>
      <c r="F1122" s="151" t="s">
        <v>11028</v>
      </c>
      <c r="G1122" s="151" t="s">
        <v>11029</v>
      </c>
      <c r="H1122" s="110" t="s">
        <v>10363</v>
      </c>
      <c r="I1122" s="179">
        <v>41821</v>
      </c>
      <c r="J1122" s="138"/>
    </row>
    <row r="1123" spans="1:10" ht="30.75" customHeight="1">
      <c r="A1123" s="156" t="s">
        <v>11030</v>
      </c>
      <c r="B1123" s="114" t="s">
        <v>11031</v>
      </c>
      <c r="C1123" s="151" t="s">
        <v>9219</v>
      </c>
      <c r="D1123" s="151" t="s">
        <v>9220</v>
      </c>
      <c r="E1123" s="151" t="s">
        <v>11032</v>
      </c>
      <c r="F1123" s="151" t="s">
        <v>11033</v>
      </c>
      <c r="G1123" s="151" t="s">
        <v>11034</v>
      </c>
      <c r="H1123" s="110" t="s">
        <v>10363</v>
      </c>
      <c r="I1123" s="179">
        <v>41821</v>
      </c>
      <c r="J1123" s="138"/>
    </row>
    <row r="1124" spans="1:10" ht="30.75" customHeight="1">
      <c r="A1124" s="156" t="s">
        <v>11035</v>
      </c>
      <c r="B1124" s="114" t="s">
        <v>11036</v>
      </c>
      <c r="C1124" s="151" t="s">
        <v>9219</v>
      </c>
      <c r="D1124" s="151" t="s">
        <v>9220</v>
      </c>
      <c r="E1124" s="151" t="s">
        <v>11037</v>
      </c>
      <c r="F1124" s="151" t="s">
        <v>11005</v>
      </c>
      <c r="G1124" s="151" t="s">
        <v>11038</v>
      </c>
      <c r="H1124" s="110" t="s">
        <v>10363</v>
      </c>
      <c r="I1124" s="179">
        <v>41821</v>
      </c>
      <c r="J1124" s="138"/>
    </row>
    <row r="1125" spans="1:10" ht="30.75" customHeight="1">
      <c r="A1125" s="109" t="s">
        <v>11039</v>
      </c>
      <c r="B1125" s="114" t="s">
        <v>11040</v>
      </c>
      <c r="C1125" s="151" t="s">
        <v>9219</v>
      </c>
      <c r="D1125" s="151" t="s">
        <v>9220</v>
      </c>
      <c r="E1125" s="151" t="s">
        <v>11041</v>
      </c>
      <c r="F1125" s="151" t="s">
        <v>11042</v>
      </c>
      <c r="G1125" s="151" t="s">
        <v>11043</v>
      </c>
      <c r="H1125" s="110" t="s">
        <v>10363</v>
      </c>
      <c r="I1125" s="179">
        <v>41821</v>
      </c>
      <c r="J1125" s="138"/>
    </row>
    <row r="1126" spans="1:10" ht="30.75" customHeight="1">
      <c r="A1126" s="109" t="s">
        <v>11044</v>
      </c>
      <c r="B1126" s="114" t="s">
        <v>11045</v>
      </c>
      <c r="C1126" s="151" t="s">
        <v>9219</v>
      </c>
      <c r="D1126" s="151" t="s">
        <v>9220</v>
      </c>
      <c r="E1126" s="151" t="s">
        <v>11046</v>
      </c>
      <c r="F1126" s="151" t="s">
        <v>11047</v>
      </c>
      <c r="G1126" s="151" t="s">
        <v>11048</v>
      </c>
      <c r="H1126" s="110" t="s">
        <v>10363</v>
      </c>
      <c r="I1126" s="179">
        <v>41821</v>
      </c>
      <c r="J1126" s="138"/>
    </row>
    <row r="1127" spans="1:10" ht="30.75" customHeight="1">
      <c r="A1127" s="109" t="s">
        <v>11049</v>
      </c>
      <c r="B1127" s="114" t="s">
        <v>11050</v>
      </c>
      <c r="C1127" s="151" t="s">
        <v>9219</v>
      </c>
      <c r="D1127" s="151" t="s">
        <v>9220</v>
      </c>
      <c r="E1127" s="151" t="s">
        <v>11051</v>
      </c>
      <c r="F1127" s="151" t="s">
        <v>11052</v>
      </c>
      <c r="G1127" s="151" t="s">
        <v>11053</v>
      </c>
      <c r="H1127" s="110" t="s">
        <v>10363</v>
      </c>
      <c r="I1127" s="179">
        <v>41821</v>
      </c>
      <c r="J1127" s="138"/>
    </row>
    <row r="1128" spans="1:10" ht="30.75" customHeight="1">
      <c r="A1128" s="109" t="s">
        <v>11054</v>
      </c>
      <c r="B1128" s="114" t="s">
        <v>11055</v>
      </c>
      <c r="C1128" s="151" t="s">
        <v>9219</v>
      </c>
      <c r="D1128" s="151" t="s">
        <v>9220</v>
      </c>
      <c r="E1128" s="151" t="s">
        <v>11056</v>
      </c>
      <c r="F1128" s="151" t="s">
        <v>11057</v>
      </c>
      <c r="G1128" s="151" t="s">
        <v>11058</v>
      </c>
      <c r="H1128" s="110" t="s">
        <v>10363</v>
      </c>
      <c r="I1128" s="179">
        <v>41821</v>
      </c>
      <c r="J1128" s="138"/>
    </row>
    <row r="1129" spans="1:10" ht="30.75" customHeight="1">
      <c r="A1129" s="109" t="s">
        <v>11059</v>
      </c>
      <c r="B1129" s="114" t="s">
        <v>11060</v>
      </c>
      <c r="C1129" s="151" t="s">
        <v>9219</v>
      </c>
      <c r="D1129" s="151" t="s">
        <v>9220</v>
      </c>
      <c r="E1129" s="151" t="s">
        <v>11061</v>
      </c>
      <c r="F1129" s="151" t="s">
        <v>11062</v>
      </c>
      <c r="G1129" s="151" t="s">
        <v>11063</v>
      </c>
      <c r="H1129" s="110" t="s">
        <v>10363</v>
      </c>
      <c r="I1129" s="179">
        <v>41821</v>
      </c>
      <c r="J1129" s="138"/>
    </row>
    <row r="1130" spans="1:10" ht="30.75" customHeight="1">
      <c r="A1130" s="109" t="s">
        <v>11064</v>
      </c>
      <c r="B1130" s="114" t="s">
        <v>11065</v>
      </c>
      <c r="C1130" s="151" t="s">
        <v>9219</v>
      </c>
      <c r="D1130" s="151" t="s">
        <v>9220</v>
      </c>
      <c r="E1130" s="151" t="s">
        <v>11066</v>
      </c>
      <c r="F1130" s="151" t="s">
        <v>11052</v>
      </c>
      <c r="G1130" s="151" t="s">
        <v>11067</v>
      </c>
      <c r="H1130" s="110" t="s">
        <v>10363</v>
      </c>
      <c r="I1130" s="179">
        <v>41821</v>
      </c>
      <c r="J1130" s="138"/>
    </row>
    <row r="1131" spans="1:10" ht="30.75" customHeight="1">
      <c r="A1131" s="109" t="s">
        <v>11068</v>
      </c>
      <c r="B1131" s="114" t="s">
        <v>11069</v>
      </c>
      <c r="C1131" s="151" t="s">
        <v>9219</v>
      </c>
      <c r="D1131" s="151" t="s">
        <v>9220</v>
      </c>
      <c r="E1131" s="151" t="s">
        <v>11070</v>
      </c>
      <c r="F1131" s="151" t="s">
        <v>11071</v>
      </c>
      <c r="G1131" s="151" t="s">
        <v>11072</v>
      </c>
      <c r="H1131" s="110" t="s">
        <v>10363</v>
      </c>
      <c r="I1131" s="179">
        <v>41821</v>
      </c>
      <c r="J1131" s="138"/>
    </row>
    <row r="1132" spans="1:10" ht="30.75" customHeight="1">
      <c r="A1132" s="109" t="s">
        <v>11073</v>
      </c>
      <c r="B1132" s="114" t="s">
        <v>11074</v>
      </c>
      <c r="C1132" s="151" t="s">
        <v>9219</v>
      </c>
      <c r="D1132" s="151" t="s">
        <v>9220</v>
      </c>
      <c r="E1132" s="151" t="s">
        <v>11075</v>
      </c>
      <c r="F1132" s="151" t="s">
        <v>11076</v>
      </c>
      <c r="G1132" s="151" t="s">
        <v>11077</v>
      </c>
      <c r="H1132" s="110" t="s">
        <v>10363</v>
      </c>
      <c r="I1132" s="179">
        <v>41821</v>
      </c>
      <c r="J1132" s="138"/>
    </row>
    <row r="1133" spans="1:10" ht="30.75" customHeight="1">
      <c r="A1133" s="109" t="s">
        <v>11078</v>
      </c>
      <c r="B1133" s="114" t="s">
        <v>11079</v>
      </c>
      <c r="C1133" s="151" t="s">
        <v>9219</v>
      </c>
      <c r="D1133" s="151" t="s">
        <v>9220</v>
      </c>
      <c r="E1133" s="151" t="s">
        <v>11080</v>
      </c>
      <c r="F1133" s="151" t="s">
        <v>11081</v>
      </c>
      <c r="G1133" s="151" t="s">
        <v>11082</v>
      </c>
      <c r="H1133" s="110" t="s">
        <v>10363</v>
      </c>
      <c r="I1133" s="179">
        <v>41821</v>
      </c>
      <c r="J1133" s="138"/>
    </row>
    <row r="1134" spans="1:10" ht="30.75" customHeight="1">
      <c r="A1134" s="109" t="s">
        <v>11083</v>
      </c>
      <c r="B1134" s="114" t="s">
        <v>11084</v>
      </c>
      <c r="C1134" s="151" t="s">
        <v>9219</v>
      </c>
      <c r="D1134" s="151" t="s">
        <v>9220</v>
      </c>
      <c r="E1134" s="151" t="s">
        <v>10960</v>
      </c>
      <c r="F1134" s="151" t="s">
        <v>11085</v>
      </c>
      <c r="G1134" s="151" t="s">
        <v>10962</v>
      </c>
      <c r="H1134" s="110" t="s">
        <v>10363</v>
      </c>
      <c r="I1134" s="179">
        <v>41821</v>
      </c>
      <c r="J1134" s="138"/>
    </row>
    <row r="1135" spans="1:10" ht="30.75" customHeight="1">
      <c r="A1135" s="109" t="s">
        <v>11086</v>
      </c>
      <c r="B1135" s="114" t="s">
        <v>11087</v>
      </c>
      <c r="C1135" s="151" t="s">
        <v>9219</v>
      </c>
      <c r="D1135" s="151" t="s">
        <v>9220</v>
      </c>
      <c r="E1135" s="151" t="s">
        <v>10960</v>
      </c>
      <c r="F1135" s="151" t="s">
        <v>11088</v>
      </c>
      <c r="G1135" s="151" t="s">
        <v>10453</v>
      </c>
      <c r="H1135" s="110" t="s">
        <v>10363</v>
      </c>
      <c r="I1135" s="179">
        <v>41821</v>
      </c>
      <c r="J1135" s="138"/>
    </row>
    <row r="1136" spans="1:10" ht="30.75" customHeight="1">
      <c r="A1136" s="156" t="s">
        <v>11089</v>
      </c>
      <c r="B1136" s="114" t="s">
        <v>11090</v>
      </c>
      <c r="C1136" s="151" t="s">
        <v>9219</v>
      </c>
      <c r="D1136" s="151" t="s">
        <v>9220</v>
      </c>
      <c r="E1136" s="151" t="s">
        <v>11091</v>
      </c>
      <c r="F1136" s="151" t="s">
        <v>11092</v>
      </c>
      <c r="G1136" s="151" t="s">
        <v>10996</v>
      </c>
      <c r="H1136" s="110" t="s">
        <v>10363</v>
      </c>
      <c r="I1136" s="179">
        <v>41821</v>
      </c>
      <c r="J1136" s="138"/>
    </row>
    <row r="1137" spans="1:10" ht="30.75" customHeight="1">
      <c r="A1137" s="109" t="s">
        <v>11093</v>
      </c>
      <c r="B1137" s="114" t="s">
        <v>11094</v>
      </c>
      <c r="C1137" s="151" t="s">
        <v>9219</v>
      </c>
      <c r="D1137" s="151" t="s">
        <v>9220</v>
      </c>
      <c r="E1137" s="151" t="s">
        <v>11009</v>
      </c>
      <c r="F1137" s="151" t="s">
        <v>11095</v>
      </c>
      <c r="G1137" s="151" t="s">
        <v>10542</v>
      </c>
      <c r="H1137" s="110" t="s">
        <v>10363</v>
      </c>
      <c r="I1137" s="179">
        <v>41821</v>
      </c>
      <c r="J1137" s="138"/>
    </row>
    <row r="1138" spans="1:10" ht="30.75" customHeight="1">
      <c r="A1138" s="140" t="s">
        <v>11096</v>
      </c>
      <c r="B1138" s="114" t="s">
        <v>11097</v>
      </c>
      <c r="C1138" s="151" t="s">
        <v>9219</v>
      </c>
      <c r="D1138" s="151" t="s">
        <v>9220</v>
      </c>
      <c r="E1138" s="151" t="s">
        <v>11013</v>
      </c>
      <c r="F1138" s="151" t="s">
        <v>11098</v>
      </c>
      <c r="G1138" s="151" t="s">
        <v>11015</v>
      </c>
      <c r="H1138" s="110" t="s">
        <v>10363</v>
      </c>
      <c r="I1138" s="179">
        <v>41821</v>
      </c>
      <c r="J1138" s="138"/>
    </row>
    <row r="1139" spans="1:10" ht="30.75" customHeight="1">
      <c r="A1139" s="109" t="s">
        <v>11099</v>
      </c>
      <c r="B1139" s="114" t="s">
        <v>11100</v>
      </c>
      <c r="C1139" s="151" t="s">
        <v>9219</v>
      </c>
      <c r="D1139" s="151" t="s">
        <v>9220</v>
      </c>
      <c r="E1139" s="151" t="s">
        <v>11023</v>
      </c>
      <c r="F1139" s="151" t="s">
        <v>11101</v>
      </c>
      <c r="G1139" s="151" t="s">
        <v>11024</v>
      </c>
      <c r="H1139" s="110" t="s">
        <v>10363</v>
      </c>
      <c r="I1139" s="179">
        <v>41821</v>
      </c>
      <c r="J1139" s="138"/>
    </row>
    <row r="1140" spans="1:10" ht="30.75" customHeight="1">
      <c r="A1140" s="109" t="s">
        <v>11102</v>
      </c>
      <c r="B1140" s="114" t="s">
        <v>11103</v>
      </c>
      <c r="C1140" s="151" t="s">
        <v>9219</v>
      </c>
      <c r="D1140" s="151" t="s">
        <v>9220</v>
      </c>
      <c r="E1140" s="151" t="s">
        <v>11104</v>
      </c>
      <c r="F1140" s="151" t="s">
        <v>11028</v>
      </c>
      <c r="G1140" s="151" t="s">
        <v>11029</v>
      </c>
      <c r="H1140" s="110" t="s">
        <v>10363</v>
      </c>
      <c r="I1140" s="179">
        <v>41821</v>
      </c>
      <c r="J1140" s="138"/>
    </row>
    <row r="1141" spans="1:10" ht="30.75" customHeight="1">
      <c r="A1141" s="109" t="s">
        <v>11105</v>
      </c>
      <c r="B1141" s="114" t="s">
        <v>11045</v>
      </c>
      <c r="C1141" s="151" t="s">
        <v>9219</v>
      </c>
      <c r="D1141" s="151" t="s">
        <v>9220</v>
      </c>
      <c r="E1141" s="151" t="s">
        <v>11106</v>
      </c>
      <c r="F1141" s="151" t="s">
        <v>11107</v>
      </c>
      <c r="G1141" s="151" t="s">
        <v>11108</v>
      </c>
      <c r="H1141" s="110" t="s">
        <v>10363</v>
      </c>
      <c r="I1141" s="179">
        <v>41821</v>
      </c>
      <c r="J1141" s="138"/>
    </row>
    <row r="1142" spans="1:10" ht="30.75" customHeight="1">
      <c r="A1142" s="109" t="s">
        <v>11109</v>
      </c>
      <c r="B1142" s="114" t="s">
        <v>11110</v>
      </c>
      <c r="C1142" s="151" t="s">
        <v>9219</v>
      </c>
      <c r="D1142" s="151" t="s">
        <v>9220</v>
      </c>
      <c r="E1142" s="151" t="s">
        <v>10960</v>
      </c>
      <c r="F1142" s="151" t="s">
        <v>10363</v>
      </c>
      <c r="G1142" s="151" t="s">
        <v>10962</v>
      </c>
      <c r="H1142" s="110" t="s">
        <v>10363</v>
      </c>
      <c r="I1142" s="179">
        <v>41821</v>
      </c>
      <c r="J1142" s="138"/>
    </row>
    <row r="1143" spans="1:10" ht="30.75" customHeight="1">
      <c r="A1143" s="156" t="s">
        <v>11111</v>
      </c>
      <c r="B1143" s="114" t="s">
        <v>11112</v>
      </c>
      <c r="C1143" s="151" t="s">
        <v>9219</v>
      </c>
      <c r="D1143" s="151" t="s">
        <v>9220</v>
      </c>
      <c r="E1143" s="151" t="s">
        <v>10960</v>
      </c>
      <c r="F1143" s="151" t="s">
        <v>11113</v>
      </c>
      <c r="G1143" s="151" t="s">
        <v>10453</v>
      </c>
      <c r="H1143" s="110" t="s">
        <v>10363</v>
      </c>
      <c r="I1143" s="179">
        <v>41821</v>
      </c>
      <c r="J1143" s="138"/>
    </row>
    <row r="1144" spans="1:10" ht="30.75" customHeight="1">
      <c r="A1144" s="156" t="s">
        <v>11114</v>
      </c>
      <c r="B1144" s="114" t="s">
        <v>11115</v>
      </c>
      <c r="C1144" s="151" t="s">
        <v>9219</v>
      </c>
      <c r="D1144" s="151" t="s">
        <v>9220</v>
      </c>
      <c r="E1144" s="151" t="s">
        <v>11116</v>
      </c>
      <c r="F1144" s="151" t="s">
        <v>11117</v>
      </c>
      <c r="G1144" s="151" t="s">
        <v>10463</v>
      </c>
      <c r="H1144" s="110" t="s">
        <v>10363</v>
      </c>
      <c r="I1144" s="179">
        <v>41821</v>
      </c>
      <c r="J1144" s="138"/>
    </row>
    <row r="1145" spans="1:10" ht="30.75" customHeight="1">
      <c r="A1145" s="109" t="s">
        <v>11118</v>
      </c>
      <c r="B1145" s="114" t="s">
        <v>11119</v>
      </c>
      <c r="C1145" s="151" t="s">
        <v>9219</v>
      </c>
      <c r="D1145" s="151" t="s">
        <v>9220</v>
      </c>
      <c r="E1145" s="151" t="s">
        <v>11120</v>
      </c>
      <c r="F1145" s="151" t="s">
        <v>11121</v>
      </c>
      <c r="G1145" s="151" t="s">
        <v>11122</v>
      </c>
      <c r="H1145" s="110" t="s">
        <v>10363</v>
      </c>
      <c r="I1145" s="179">
        <v>41821</v>
      </c>
      <c r="J1145" s="138"/>
    </row>
    <row r="1146" spans="1:10" ht="30.75" customHeight="1">
      <c r="A1146" s="156" t="s">
        <v>11123</v>
      </c>
      <c r="B1146" s="114" t="s">
        <v>11124</v>
      </c>
      <c r="C1146" s="151" t="s">
        <v>9219</v>
      </c>
      <c r="D1146" s="151" t="s">
        <v>9220</v>
      </c>
      <c r="E1146" s="151" t="s">
        <v>11091</v>
      </c>
      <c r="F1146" s="151" t="s">
        <v>11092</v>
      </c>
      <c r="G1146" s="151" t="s">
        <v>10996</v>
      </c>
      <c r="H1146" s="110" t="s">
        <v>10363</v>
      </c>
      <c r="I1146" s="179">
        <v>41821</v>
      </c>
      <c r="J1146" s="138"/>
    </row>
    <row r="1147" spans="1:10" ht="30.75" customHeight="1">
      <c r="A1147" s="109" t="s">
        <v>11125</v>
      </c>
      <c r="B1147" s="114" t="s">
        <v>11126</v>
      </c>
      <c r="C1147" s="151" t="s">
        <v>11127</v>
      </c>
      <c r="D1147" s="151" t="s">
        <v>9220</v>
      </c>
      <c r="E1147" s="151" t="s">
        <v>11009</v>
      </c>
      <c r="F1147" s="151" t="s">
        <v>11128</v>
      </c>
      <c r="G1147" s="151" t="s">
        <v>10542</v>
      </c>
      <c r="H1147" s="110" t="s">
        <v>10363</v>
      </c>
      <c r="I1147" s="179">
        <v>41821</v>
      </c>
      <c r="J1147" s="138"/>
    </row>
    <row r="1148" spans="1:10" ht="30.75" customHeight="1">
      <c r="A1148" s="109" t="s">
        <v>11129</v>
      </c>
      <c r="B1148" s="114" t="s">
        <v>11130</v>
      </c>
      <c r="C1148" s="151" t="s">
        <v>9219</v>
      </c>
      <c r="D1148" s="151" t="s">
        <v>9220</v>
      </c>
      <c r="E1148" s="151" t="s">
        <v>11131</v>
      </c>
      <c r="F1148" s="151" t="s">
        <v>11132</v>
      </c>
      <c r="G1148" s="151" t="s">
        <v>10472</v>
      </c>
      <c r="H1148" s="110" t="s">
        <v>10363</v>
      </c>
      <c r="I1148" s="179">
        <v>41821</v>
      </c>
      <c r="J1148" s="138"/>
    </row>
    <row r="1149" spans="1:10" ht="30.75" customHeight="1">
      <c r="A1149" s="109" t="s">
        <v>11133</v>
      </c>
      <c r="B1149" s="114" t="s">
        <v>11134</v>
      </c>
      <c r="C1149" s="151" t="s">
        <v>11135</v>
      </c>
      <c r="D1149" s="151" t="s">
        <v>9220</v>
      </c>
      <c r="E1149" s="151" t="s">
        <v>11136</v>
      </c>
      <c r="F1149" s="151" t="s">
        <v>10995</v>
      </c>
      <c r="G1149" s="151" t="s">
        <v>10996</v>
      </c>
      <c r="H1149" s="110" t="s">
        <v>10363</v>
      </c>
      <c r="I1149" s="179">
        <v>41821</v>
      </c>
      <c r="J1149" s="138"/>
    </row>
    <row r="1150" spans="1:10" ht="30.75" customHeight="1">
      <c r="A1150" s="109" t="s">
        <v>11137</v>
      </c>
      <c r="B1150" s="114" t="s">
        <v>11138</v>
      </c>
      <c r="C1150" s="151" t="s">
        <v>11139</v>
      </c>
      <c r="D1150" s="151" t="s">
        <v>9220</v>
      </c>
      <c r="E1150" s="151" t="s">
        <v>11009</v>
      </c>
      <c r="F1150" s="151" t="s">
        <v>11140</v>
      </c>
      <c r="G1150" s="151" t="s">
        <v>10542</v>
      </c>
      <c r="H1150" s="110" t="s">
        <v>10363</v>
      </c>
      <c r="I1150" s="179">
        <v>41821</v>
      </c>
      <c r="J1150" s="138"/>
    </row>
    <row r="1151" spans="1:10" ht="30.75" customHeight="1">
      <c r="A1151" s="156" t="s">
        <v>11141</v>
      </c>
      <c r="B1151" s="114" t="s">
        <v>11142</v>
      </c>
      <c r="C1151" s="151" t="s">
        <v>9219</v>
      </c>
      <c r="D1151" s="151" t="s">
        <v>9220</v>
      </c>
      <c r="E1151" s="151" t="s">
        <v>11143</v>
      </c>
      <c r="F1151" s="151" t="s">
        <v>11144</v>
      </c>
      <c r="G1151" s="151" t="s">
        <v>11145</v>
      </c>
      <c r="H1151" s="110" t="s">
        <v>10363</v>
      </c>
      <c r="I1151" s="179">
        <v>41821</v>
      </c>
      <c r="J1151" s="138"/>
    </row>
    <row r="1152" spans="1:10" ht="30.75" customHeight="1">
      <c r="A1152" s="156" t="s">
        <v>11146</v>
      </c>
      <c r="B1152" s="114" t="s">
        <v>11147</v>
      </c>
      <c r="C1152" s="151" t="s">
        <v>9219</v>
      </c>
      <c r="D1152" s="151" t="s">
        <v>9220</v>
      </c>
      <c r="E1152" s="151" t="s">
        <v>11120</v>
      </c>
      <c r="F1152" s="151" t="s">
        <v>11148</v>
      </c>
      <c r="G1152" s="151" t="s">
        <v>10472</v>
      </c>
      <c r="H1152" s="110" t="s">
        <v>10363</v>
      </c>
      <c r="I1152" s="179">
        <v>41821</v>
      </c>
      <c r="J1152" s="138"/>
    </row>
    <row r="1153" spans="1:10" ht="30.75" customHeight="1">
      <c r="A1153" s="109" t="s">
        <v>11149</v>
      </c>
      <c r="B1153" s="114" t="s">
        <v>11150</v>
      </c>
      <c r="C1153" s="151" t="s">
        <v>9219</v>
      </c>
      <c r="D1153" s="151" t="s">
        <v>9220</v>
      </c>
      <c r="E1153" s="151" t="s">
        <v>11009</v>
      </c>
      <c r="F1153" s="151" t="s">
        <v>11151</v>
      </c>
      <c r="G1153" s="151" t="s">
        <v>10542</v>
      </c>
      <c r="H1153" s="110" t="s">
        <v>10363</v>
      </c>
      <c r="I1153" s="179">
        <v>41821</v>
      </c>
      <c r="J1153" s="138"/>
    </row>
    <row r="1154" spans="1:10" ht="30.75" customHeight="1">
      <c r="A1154" s="335" t="s">
        <v>11152</v>
      </c>
      <c r="B1154" s="339" t="s">
        <v>11153</v>
      </c>
      <c r="C1154" s="343" t="s">
        <v>9219</v>
      </c>
      <c r="D1154" s="343" t="s">
        <v>9220</v>
      </c>
      <c r="E1154" s="343" t="s">
        <v>11154</v>
      </c>
      <c r="F1154" s="343" t="s">
        <v>11155</v>
      </c>
      <c r="G1154" s="343" t="s">
        <v>10542</v>
      </c>
      <c r="H1154" s="336" t="s">
        <v>10363</v>
      </c>
      <c r="I1154" s="337">
        <v>41821</v>
      </c>
      <c r="J1154" s="342"/>
    </row>
    <row r="1155" spans="1:10" ht="30.75" customHeight="1">
      <c r="A1155" s="259" t="s">
        <v>11156</v>
      </c>
      <c r="B1155" s="319"/>
      <c r="C1155" s="301"/>
      <c r="D1155" s="301"/>
      <c r="E1155" s="332"/>
      <c r="F1155" s="320"/>
      <c r="G1155" s="317"/>
      <c r="H1155" s="317"/>
      <c r="I1155" s="375"/>
      <c r="J1155" s="376"/>
    </row>
    <row r="1156" spans="1:10" ht="30.75" customHeight="1">
      <c r="A1156" s="160" t="s">
        <v>11157</v>
      </c>
      <c r="B1156" s="358" t="s">
        <v>11158</v>
      </c>
      <c r="C1156" s="368" t="s">
        <v>9219</v>
      </c>
      <c r="D1156" s="368" t="s">
        <v>9220</v>
      </c>
      <c r="E1156" s="368" t="s">
        <v>11159</v>
      </c>
      <c r="F1156" s="368" t="s">
        <v>11160</v>
      </c>
      <c r="G1156" s="368" t="s">
        <v>11161</v>
      </c>
      <c r="H1156" s="361" t="s">
        <v>10363</v>
      </c>
      <c r="I1156" s="362">
        <v>41821</v>
      </c>
      <c r="J1156" s="364"/>
    </row>
    <row r="1157" spans="1:10" ht="30.75" customHeight="1">
      <c r="A1157" s="138" t="s">
        <v>11162</v>
      </c>
      <c r="B1157" s="114" t="s">
        <v>11163</v>
      </c>
      <c r="C1157" s="151" t="s">
        <v>9219</v>
      </c>
      <c r="D1157" s="151" t="s">
        <v>9220</v>
      </c>
      <c r="E1157" s="151" t="s">
        <v>11164</v>
      </c>
      <c r="F1157" s="151" t="s">
        <v>10527</v>
      </c>
      <c r="G1157" s="151" t="s">
        <v>10477</v>
      </c>
      <c r="H1157" s="110" t="s">
        <v>10363</v>
      </c>
      <c r="I1157" s="179">
        <v>41821</v>
      </c>
      <c r="J1157" s="138"/>
    </row>
    <row r="1158" spans="1:10" ht="30.75" customHeight="1">
      <c r="A1158" s="109" t="s">
        <v>11165</v>
      </c>
      <c r="B1158" s="114" t="s">
        <v>11166</v>
      </c>
      <c r="C1158" s="151" t="s">
        <v>9219</v>
      </c>
      <c r="D1158" s="151" t="s">
        <v>9220</v>
      </c>
      <c r="E1158" s="151" t="s">
        <v>11167</v>
      </c>
      <c r="F1158" s="151" t="s">
        <v>11168</v>
      </c>
      <c r="G1158" s="151" t="s">
        <v>11169</v>
      </c>
      <c r="H1158" s="110" t="s">
        <v>10363</v>
      </c>
      <c r="I1158" s="179">
        <v>41821</v>
      </c>
      <c r="J1158" s="138"/>
    </row>
    <row r="1159" spans="1:10" ht="30.75" customHeight="1">
      <c r="A1159" s="109" t="s">
        <v>11170</v>
      </c>
      <c r="B1159" s="114" t="s">
        <v>11171</v>
      </c>
      <c r="C1159" s="151" t="s">
        <v>9219</v>
      </c>
      <c r="D1159" s="151" t="s">
        <v>9220</v>
      </c>
      <c r="E1159" s="151" t="s">
        <v>11172</v>
      </c>
      <c r="F1159" s="151" t="s">
        <v>11173</v>
      </c>
      <c r="G1159" s="151" t="s">
        <v>10510</v>
      </c>
      <c r="H1159" s="110" t="s">
        <v>10363</v>
      </c>
      <c r="I1159" s="179">
        <v>41821</v>
      </c>
      <c r="J1159" s="138"/>
    </row>
    <row r="1160" spans="1:10" ht="30.75" customHeight="1">
      <c r="A1160" s="109" t="s">
        <v>11174</v>
      </c>
      <c r="B1160" s="114" t="s">
        <v>11175</v>
      </c>
      <c r="C1160" s="151" t="s">
        <v>9219</v>
      </c>
      <c r="D1160" s="151" t="s">
        <v>9220</v>
      </c>
      <c r="E1160" s="151" t="s">
        <v>11176</v>
      </c>
      <c r="F1160" s="151" t="s">
        <v>10527</v>
      </c>
      <c r="G1160" s="151" t="s">
        <v>10477</v>
      </c>
      <c r="H1160" s="110" t="s">
        <v>10363</v>
      </c>
      <c r="I1160" s="179">
        <v>41821</v>
      </c>
      <c r="J1160" s="138"/>
    </row>
    <row r="1161" spans="1:10" ht="30.75" customHeight="1">
      <c r="A1161" s="109" t="s">
        <v>11177</v>
      </c>
      <c r="B1161" s="114" t="s">
        <v>11178</v>
      </c>
      <c r="C1161" s="151" t="s">
        <v>9219</v>
      </c>
      <c r="D1161" s="151" t="s">
        <v>9220</v>
      </c>
      <c r="E1161" s="151" t="s">
        <v>11179</v>
      </c>
      <c r="F1161" s="151" t="s">
        <v>11005</v>
      </c>
      <c r="G1161" s="151" t="s">
        <v>11169</v>
      </c>
      <c r="H1161" s="110" t="s">
        <v>10363</v>
      </c>
      <c r="I1161" s="179">
        <v>41821</v>
      </c>
      <c r="J1161" s="138"/>
    </row>
    <row r="1162" spans="1:10" ht="30.75" customHeight="1">
      <c r="A1162" s="109" t="s">
        <v>11180</v>
      </c>
      <c r="B1162" s="114" t="s">
        <v>11181</v>
      </c>
      <c r="C1162" s="151" t="s">
        <v>9219</v>
      </c>
      <c r="D1162" s="151" t="s">
        <v>9220</v>
      </c>
      <c r="E1162" s="151" t="s">
        <v>10508</v>
      </c>
      <c r="F1162" s="151" t="s">
        <v>11182</v>
      </c>
      <c r="G1162" s="151" t="s">
        <v>10510</v>
      </c>
      <c r="H1162" s="110" t="s">
        <v>10363</v>
      </c>
      <c r="I1162" s="179">
        <v>41821</v>
      </c>
      <c r="J1162" s="138"/>
    </row>
    <row r="1163" spans="1:10" ht="30.75" customHeight="1">
      <c r="A1163" s="109" t="s">
        <v>11183</v>
      </c>
      <c r="B1163" s="114" t="s">
        <v>11184</v>
      </c>
      <c r="C1163" s="151" t="s">
        <v>9219</v>
      </c>
      <c r="D1163" s="151" t="s">
        <v>9220</v>
      </c>
      <c r="E1163" s="151" t="s">
        <v>11179</v>
      </c>
      <c r="F1163" s="151" t="s">
        <v>11005</v>
      </c>
      <c r="G1163" s="151" t="s">
        <v>11169</v>
      </c>
      <c r="H1163" s="110" t="s">
        <v>10363</v>
      </c>
      <c r="I1163" s="179">
        <v>41821</v>
      </c>
      <c r="J1163" s="138"/>
    </row>
    <row r="1164" spans="1:10" ht="30.75" customHeight="1">
      <c r="A1164" s="335" t="s">
        <v>11185</v>
      </c>
      <c r="B1164" s="339" t="s">
        <v>11186</v>
      </c>
      <c r="C1164" s="343" t="s">
        <v>9219</v>
      </c>
      <c r="D1164" s="343" t="s">
        <v>9220</v>
      </c>
      <c r="E1164" s="343" t="s">
        <v>11179</v>
      </c>
      <c r="F1164" s="343" t="s">
        <v>10527</v>
      </c>
      <c r="G1164" s="343" t="s">
        <v>11169</v>
      </c>
      <c r="H1164" s="336" t="s">
        <v>10363</v>
      </c>
      <c r="I1164" s="337">
        <v>41821</v>
      </c>
      <c r="J1164" s="342"/>
    </row>
    <row r="1165" spans="1:10" ht="30.75" customHeight="1">
      <c r="A1165" s="259" t="s">
        <v>11187</v>
      </c>
      <c r="B1165" s="319"/>
      <c r="C1165" s="301"/>
      <c r="D1165" s="301"/>
      <c r="E1165" s="332"/>
      <c r="F1165" s="320"/>
      <c r="G1165" s="317"/>
      <c r="H1165" s="317"/>
      <c r="I1165" s="375"/>
      <c r="J1165" s="376"/>
    </row>
    <row r="1166" spans="1:10" ht="30.75" customHeight="1">
      <c r="A1166" s="374" t="s">
        <v>11188</v>
      </c>
      <c r="B1166" s="358" t="s">
        <v>11189</v>
      </c>
      <c r="C1166" s="368" t="s">
        <v>9219</v>
      </c>
      <c r="D1166" s="368" t="s">
        <v>9220</v>
      </c>
      <c r="E1166" s="368" t="s">
        <v>11190</v>
      </c>
      <c r="F1166" s="368" t="s">
        <v>11191</v>
      </c>
      <c r="G1166" s="368" t="s">
        <v>11192</v>
      </c>
      <c r="H1166" s="361" t="s">
        <v>10363</v>
      </c>
      <c r="I1166" s="362">
        <v>41821</v>
      </c>
      <c r="J1166" s="364"/>
    </row>
    <row r="1167" spans="1:10" ht="30.75" customHeight="1">
      <c r="A1167" s="152" t="s">
        <v>11193</v>
      </c>
      <c r="B1167" s="114" t="s">
        <v>11194</v>
      </c>
      <c r="C1167" s="151" t="s">
        <v>9219</v>
      </c>
      <c r="D1167" s="151" t="s">
        <v>9220</v>
      </c>
      <c r="E1167" s="151" t="s">
        <v>11195</v>
      </c>
      <c r="F1167" s="151" t="s">
        <v>11121</v>
      </c>
      <c r="G1167" s="151" t="s">
        <v>11196</v>
      </c>
      <c r="H1167" s="110" t="s">
        <v>10363</v>
      </c>
      <c r="I1167" s="179">
        <v>41821</v>
      </c>
      <c r="J1167" s="138"/>
    </row>
    <row r="1168" spans="1:10" ht="30.75" customHeight="1">
      <c r="A1168" s="109" t="s">
        <v>11197</v>
      </c>
      <c r="B1168" s="114" t="s">
        <v>11198</v>
      </c>
      <c r="C1168" s="151" t="s">
        <v>9219</v>
      </c>
      <c r="D1168" s="151" t="s">
        <v>9220</v>
      </c>
      <c r="E1168" s="151" t="s">
        <v>11199</v>
      </c>
      <c r="F1168" s="151" t="s">
        <v>11182</v>
      </c>
      <c r="G1168" s="151" t="s">
        <v>11200</v>
      </c>
      <c r="H1168" s="110" t="s">
        <v>10363</v>
      </c>
      <c r="I1168" s="179">
        <v>41821</v>
      </c>
      <c r="J1168" s="138"/>
    </row>
    <row r="1169" spans="1:10" ht="30.75" customHeight="1">
      <c r="A1169" s="112" t="s">
        <v>11201</v>
      </c>
      <c r="B1169" s="114" t="s">
        <v>11202</v>
      </c>
      <c r="C1169" s="151" t="s">
        <v>9219</v>
      </c>
      <c r="D1169" s="151" t="s">
        <v>9220</v>
      </c>
      <c r="E1169" s="151" t="s">
        <v>11203</v>
      </c>
      <c r="F1169" s="151" t="s">
        <v>11204</v>
      </c>
      <c r="G1169" s="151" t="s">
        <v>11205</v>
      </c>
      <c r="H1169" s="110" t="s">
        <v>10363</v>
      </c>
      <c r="I1169" s="179">
        <v>41821</v>
      </c>
      <c r="J1169" s="138"/>
    </row>
    <row r="1170" spans="1:10" ht="30.75" customHeight="1">
      <c r="A1170" s="156" t="s">
        <v>11206</v>
      </c>
      <c r="B1170" s="114" t="s">
        <v>11207</v>
      </c>
      <c r="C1170" s="151" t="s">
        <v>9219</v>
      </c>
      <c r="D1170" s="151" t="s">
        <v>9220</v>
      </c>
      <c r="E1170" s="151" t="s">
        <v>10983</v>
      </c>
      <c r="F1170" s="151" t="s">
        <v>11208</v>
      </c>
      <c r="G1170" s="151" t="s">
        <v>10985</v>
      </c>
      <c r="H1170" s="110" t="s">
        <v>10363</v>
      </c>
      <c r="I1170" s="179">
        <v>41821</v>
      </c>
      <c r="J1170" s="138"/>
    </row>
    <row r="1171" spans="1:10" ht="30.75" customHeight="1">
      <c r="A1171" s="152" t="s">
        <v>11209</v>
      </c>
      <c r="B1171" s="114" t="s">
        <v>11210</v>
      </c>
      <c r="C1171" s="151" t="s">
        <v>9219</v>
      </c>
      <c r="D1171" s="151" t="s">
        <v>9220</v>
      </c>
      <c r="E1171" s="151" t="s">
        <v>11211</v>
      </c>
      <c r="F1171" s="151" t="s">
        <v>11212</v>
      </c>
      <c r="G1171" s="151" t="s">
        <v>11213</v>
      </c>
      <c r="H1171" s="110" t="s">
        <v>10363</v>
      </c>
      <c r="I1171" s="179">
        <v>41821</v>
      </c>
      <c r="J1171" s="138"/>
    </row>
    <row r="1172" spans="1:10" ht="30.75" customHeight="1">
      <c r="A1172" s="152" t="s">
        <v>11214</v>
      </c>
      <c r="B1172" s="114" t="s">
        <v>11215</v>
      </c>
      <c r="C1172" s="151" t="s">
        <v>9219</v>
      </c>
      <c r="D1172" s="151" t="s">
        <v>9220</v>
      </c>
      <c r="E1172" s="151" t="s">
        <v>11216</v>
      </c>
      <c r="F1172" s="151" t="s">
        <v>11217</v>
      </c>
      <c r="G1172" s="151" t="s">
        <v>11218</v>
      </c>
      <c r="H1172" s="110" t="s">
        <v>10363</v>
      </c>
      <c r="I1172" s="179">
        <v>41821</v>
      </c>
      <c r="J1172" s="138"/>
    </row>
    <row r="1173" spans="1:10" ht="30.75" customHeight="1">
      <c r="A1173" s="168" t="s">
        <v>11219</v>
      </c>
      <c r="B1173" s="114" t="s">
        <v>11220</v>
      </c>
      <c r="C1173" s="151" t="s">
        <v>9219</v>
      </c>
      <c r="D1173" s="151" t="s">
        <v>9220</v>
      </c>
      <c r="E1173" s="151" t="s">
        <v>11221</v>
      </c>
      <c r="F1173" s="151" t="s">
        <v>11182</v>
      </c>
      <c r="G1173" s="151" t="s">
        <v>11222</v>
      </c>
      <c r="H1173" s="110" t="s">
        <v>10363</v>
      </c>
      <c r="I1173" s="179">
        <v>41821</v>
      </c>
      <c r="J1173" s="138"/>
    </row>
    <row r="1174" spans="1:10" ht="30.75" customHeight="1">
      <c r="A1174" s="168" t="s">
        <v>11223</v>
      </c>
      <c r="B1174" s="114" t="s">
        <v>11224</v>
      </c>
      <c r="C1174" s="151" t="s">
        <v>9219</v>
      </c>
      <c r="D1174" s="151" t="s">
        <v>9220</v>
      </c>
      <c r="E1174" s="151" t="s">
        <v>11225</v>
      </c>
      <c r="F1174" s="151" t="s">
        <v>11226</v>
      </c>
      <c r="G1174" s="151" t="s">
        <v>11227</v>
      </c>
      <c r="H1174" s="110" t="s">
        <v>10363</v>
      </c>
      <c r="I1174" s="179">
        <v>41821</v>
      </c>
      <c r="J1174" s="138"/>
    </row>
    <row r="1175" spans="1:10" ht="30.75" customHeight="1">
      <c r="A1175" s="152" t="s">
        <v>11228</v>
      </c>
      <c r="B1175" s="114" t="s">
        <v>11229</v>
      </c>
      <c r="C1175" s="151" t="s">
        <v>9219</v>
      </c>
      <c r="D1175" s="151" t="s">
        <v>9220</v>
      </c>
      <c r="E1175" s="151" t="s">
        <v>11230</v>
      </c>
      <c r="F1175" s="151" t="s">
        <v>11107</v>
      </c>
      <c r="G1175" s="151" t="s">
        <v>11231</v>
      </c>
      <c r="H1175" s="110" t="s">
        <v>10363</v>
      </c>
      <c r="I1175" s="179">
        <v>41821</v>
      </c>
      <c r="J1175" s="138"/>
    </row>
    <row r="1176" spans="1:10" ht="30.75" customHeight="1">
      <c r="A1176" s="168" t="s">
        <v>11232</v>
      </c>
      <c r="B1176" s="114" t="s">
        <v>11233</v>
      </c>
      <c r="C1176" s="151" t="s">
        <v>11234</v>
      </c>
      <c r="D1176" s="151" t="s">
        <v>9220</v>
      </c>
      <c r="E1176" s="151" t="s">
        <v>11235</v>
      </c>
      <c r="F1176" s="151" t="s">
        <v>11121</v>
      </c>
      <c r="G1176" s="151" t="s">
        <v>11236</v>
      </c>
      <c r="H1176" s="110" t="s">
        <v>10363</v>
      </c>
      <c r="I1176" s="179">
        <v>41821</v>
      </c>
      <c r="J1176" s="138"/>
    </row>
    <row r="1177" spans="1:10" ht="30.75" customHeight="1">
      <c r="A1177" s="152" t="s">
        <v>11237</v>
      </c>
      <c r="B1177" s="114" t="s">
        <v>11238</v>
      </c>
      <c r="C1177" s="151" t="s">
        <v>11239</v>
      </c>
      <c r="D1177" s="151" t="s">
        <v>9220</v>
      </c>
      <c r="E1177" s="151" t="s">
        <v>11240</v>
      </c>
      <c r="F1177" s="151" t="s">
        <v>11241</v>
      </c>
      <c r="G1177" s="151" t="s">
        <v>11242</v>
      </c>
      <c r="H1177" s="110" t="s">
        <v>10363</v>
      </c>
      <c r="I1177" s="179">
        <v>41821</v>
      </c>
      <c r="J1177" s="138"/>
    </row>
    <row r="1178" spans="1:10" ht="30.75" customHeight="1">
      <c r="A1178" s="109" t="s">
        <v>11243</v>
      </c>
      <c r="B1178" s="114" t="s">
        <v>11244</v>
      </c>
      <c r="C1178" s="151" t="s">
        <v>9219</v>
      </c>
      <c r="D1178" s="151" t="s">
        <v>9220</v>
      </c>
      <c r="E1178" s="151" t="s">
        <v>11245</v>
      </c>
      <c r="F1178" s="151" t="s">
        <v>11246</v>
      </c>
      <c r="G1178" s="151" t="s">
        <v>11247</v>
      </c>
      <c r="H1178" s="110" t="s">
        <v>10363</v>
      </c>
      <c r="I1178" s="179">
        <v>41821</v>
      </c>
      <c r="J1178" s="138"/>
    </row>
    <row r="1179" spans="1:10" ht="30.75" customHeight="1">
      <c r="A1179" s="109" t="s">
        <v>11248</v>
      </c>
      <c r="B1179" s="114" t="s">
        <v>11249</v>
      </c>
      <c r="C1179" s="151" t="s">
        <v>9219</v>
      </c>
      <c r="D1179" s="151" t="s">
        <v>9220</v>
      </c>
      <c r="E1179" s="151" t="s">
        <v>11225</v>
      </c>
      <c r="F1179" s="151" t="s">
        <v>11121</v>
      </c>
      <c r="G1179" s="151" t="s">
        <v>11250</v>
      </c>
      <c r="H1179" s="110" t="s">
        <v>10363</v>
      </c>
      <c r="I1179" s="179">
        <v>41821</v>
      </c>
      <c r="J1179" s="138"/>
    </row>
    <row r="1180" spans="1:10" ht="30.75" customHeight="1">
      <c r="A1180" s="109" t="s">
        <v>11251</v>
      </c>
      <c r="B1180" s="114" t="s">
        <v>11252</v>
      </c>
      <c r="C1180" s="151" t="s">
        <v>9219</v>
      </c>
      <c r="D1180" s="151" t="s">
        <v>10361</v>
      </c>
      <c r="E1180" s="151" t="s">
        <v>11190</v>
      </c>
      <c r="F1180" s="151" t="s">
        <v>11191</v>
      </c>
      <c r="G1180" s="151" t="s">
        <v>11192</v>
      </c>
      <c r="H1180" s="110" t="s">
        <v>10363</v>
      </c>
      <c r="I1180" s="179">
        <v>41821</v>
      </c>
      <c r="J1180" s="138"/>
    </row>
    <row r="1181" spans="1:10" ht="30.75" customHeight="1">
      <c r="A1181" s="112" t="s">
        <v>11253</v>
      </c>
      <c r="B1181" s="114" t="s">
        <v>11254</v>
      </c>
      <c r="C1181" s="151" t="s">
        <v>9219</v>
      </c>
      <c r="D1181" s="151" t="s">
        <v>9220</v>
      </c>
      <c r="E1181" s="151" t="s">
        <v>11255</v>
      </c>
      <c r="F1181" s="151" t="s">
        <v>11173</v>
      </c>
      <c r="G1181" s="151" t="s">
        <v>11256</v>
      </c>
      <c r="H1181" s="110" t="s">
        <v>10363</v>
      </c>
      <c r="I1181" s="179">
        <v>41821</v>
      </c>
      <c r="J1181" s="138"/>
    </row>
    <row r="1182" spans="1:10" ht="30.75" customHeight="1">
      <c r="A1182" s="152" t="s">
        <v>11257</v>
      </c>
      <c r="B1182" s="114" t="s">
        <v>11244</v>
      </c>
      <c r="C1182" s="151" t="s">
        <v>9219</v>
      </c>
      <c r="D1182" s="151" t="s">
        <v>9220</v>
      </c>
      <c r="E1182" s="151" t="s">
        <v>11258</v>
      </c>
      <c r="F1182" s="151" t="s">
        <v>11107</v>
      </c>
      <c r="G1182" s="151" t="s">
        <v>11259</v>
      </c>
      <c r="H1182" s="110" t="s">
        <v>10363</v>
      </c>
      <c r="I1182" s="179">
        <v>41821</v>
      </c>
      <c r="J1182" s="138"/>
    </row>
    <row r="1183" spans="1:10" ht="30.75" customHeight="1">
      <c r="A1183" s="152" t="s">
        <v>11260</v>
      </c>
      <c r="B1183" s="114" t="s">
        <v>11261</v>
      </c>
      <c r="C1183" s="151" t="s">
        <v>9219</v>
      </c>
      <c r="D1183" s="151" t="s">
        <v>9220</v>
      </c>
      <c r="E1183" s="151" t="s">
        <v>11262</v>
      </c>
      <c r="F1183" s="151" t="s">
        <v>11263</v>
      </c>
      <c r="G1183" s="151" t="s">
        <v>11264</v>
      </c>
      <c r="H1183" s="110" t="s">
        <v>10363</v>
      </c>
      <c r="I1183" s="179">
        <v>41821</v>
      </c>
      <c r="J1183" s="138"/>
    </row>
    <row r="1184" spans="1:10" ht="30.75" customHeight="1">
      <c r="A1184" s="152" t="s">
        <v>11265</v>
      </c>
      <c r="B1184" s="114" t="s">
        <v>11266</v>
      </c>
      <c r="C1184" s="151" t="s">
        <v>9219</v>
      </c>
      <c r="D1184" s="151" t="s">
        <v>9220</v>
      </c>
      <c r="E1184" s="151" t="s">
        <v>11267</v>
      </c>
      <c r="F1184" s="151" t="s">
        <v>11182</v>
      </c>
      <c r="G1184" s="151" t="s">
        <v>11268</v>
      </c>
      <c r="H1184" s="110" t="s">
        <v>10363</v>
      </c>
      <c r="I1184" s="179">
        <v>41821</v>
      </c>
      <c r="J1184" s="138"/>
    </row>
    <row r="1185" spans="1:10" ht="30.75" customHeight="1">
      <c r="A1185" s="152" t="s">
        <v>11269</v>
      </c>
      <c r="B1185" s="114" t="s">
        <v>11270</v>
      </c>
      <c r="C1185" s="151" t="s">
        <v>11271</v>
      </c>
      <c r="D1185" s="151" t="s">
        <v>9220</v>
      </c>
      <c r="E1185" s="151" t="s">
        <v>11272</v>
      </c>
      <c r="F1185" s="151" t="s">
        <v>11263</v>
      </c>
      <c r="G1185" s="151" t="s">
        <v>11273</v>
      </c>
      <c r="H1185" s="110" t="s">
        <v>10363</v>
      </c>
      <c r="I1185" s="179">
        <v>41821</v>
      </c>
      <c r="J1185" s="138"/>
    </row>
    <row r="1186" spans="1:10" ht="30.75" customHeight="1">
      <c r="A1186" s="152" t="s">
        <v>11274</v>
      </c>
      <c r="B1186" s="114" t="s">
        <v>11275</v>
      </c>
      <c r="C1186" s="151" t="s">
        <v>9219</v>
      </c>
      <c r="D1186" s="151" t="s">
        <v>9220</v>
      </c>
      <c r="E1186" s="151" t="s">
        <v>11225</v>
      </c>
      <c r="F1186" s="151" t="s">
        <v>11276</v>
      </c>
      <c r="G1186" s="151" t="s">
        <v>11277</v>
      </c>
      <c r="H1186" s="110" t="s">
        <v>10363</v>
      </c>
      <c r="I1186" s="179">
        <v>41821</v>
      </c>
      <c r="J1186" s="138"/>
    </row>
    <row r="1187" spans="1:10" ht="30.75" customHeight="1">
      <c r="A1187" s="112" t="s">
        <v>11278</v>
      </c>
      <c r="B1187" s="114" t="s">
        <v>11279</v>
      </c>
      <c r="C1187" s="151" t="s">
        <v>9219</v>
      </c>
      <c r="D1187" s="151" t="s">
        <v>9220</v>
      </c>
      <c r="E1187" s="151" t="s">
        <v>11199</v>
      </c>
      <c r="F1187" s="151" t="s">
        <v>11246</v>
      </c>
      <c r="G1187" s="151" t="s">
        <v>11200</v>
      </c>
      <c r="H1187" s="110" t="s">
        <v>10363</v>
      </c>
      <c r="I1187" s="179">
        <v>41821</v>
      </c>
      <c r="J1187" s="138"/>
    </row>
    <row r="1188" spans="1:10" ht="30.75" customHeight="1">
      <c r="A1188" s="152" t="s">
        <v>11280</v>
      </c>
      <c r="B1188" s="114" t="s">
        <v>11224</v>
      </c>
      <c r="C1188" s="151" t="s">
        <v>9219</v>
      </c>
      <c r="D1188" s="151" t="s">
        <v>9220</v>
      </c>
      <c r="E1188" s="151" t="s">
        <v>11281</v>
      </c>
      <c r="F1188" s="151" t="s">
        <v>11121</v>
      </c>
      <c r="G1188" s="151" t="s">
        <v>11227</v>
      </c>
      <c r="H1188" s="110" t="s">
        <v>10363</v>
      </c>
      <c r="I1188" s="179">
        <v>41821</v>
      </c>
      <c r="J1188" s="138"/>
    </row>
    <row r="1189" spans="1:10" ht="30.75" customHeight="1">
      <c r="A1189" s="152" t="s">
        <v>11282</v>
      </c>
      <c r="B1189" s="114" t="s">
        <v>11283</v>
      </c>
      <c r="C1189" s="151" t="s">
        <v>9219</v>
      </c>
      <c r="D1189" s="151" t="s">
        <v>9220</v>
      </c>
      <c r="E1189" s="151" t="s">
        <v>11284</v>
      </c>
      <c r="F1189" s="151" t="s">
        <v>11285</v>
      </c>
      <c r="G1189" s="151" t="s">
        <v>11236</v>
      </c>
      <c r="H1189" s="110" t="s">
        <v>10363</v>
      </c>
      <c r="I1189" s="179">
        <v>41821</v>
      </c>
      <c r="J1189" s="138"/>
    </row>
    <row r="1190" spans="1:10" ht="30.75" customHeight="1">
      <c r="A1190" s="156" t="s">
        <v>11286</v>
      </c>
      <c r="B1190" s="114" t="s">
        <v>11287</v>
      </c>
      <c r="C1190" s="151" t="s">
        <v>11288</v>
      </c>
      <c r="D1190" s="151" t="s">
        <v>9220</v>
      </c>
      <c r="E1190" s="151" t="s">
        <v>11245</v>
      </c>
      <c r="F1190" s="151" t="s">
        <v>11289</v>
      </c>
      <c r="G1190" s="151" t="s">
        <v>11247</v>
      </c>
      <c r="H1190" s="110" t="s">
        <v>10363</v>
      </c>
      <c r="I1190" s="179">
        <v>41821</v>
      </c>
      <c r="J1190" s="138"/>
    </row>
    <row r="1191" spans="1:10" ht="30.75" customHeight="1">
      <c r="A1191" s="112" t="s">
        <v>11290</v>
      </c>
      <c r="B1191" s="114" t="s">
        <v>11291</v>
      </c>
      <c r="C1191" s="151" t="s">
        <v>9219</v>
      </c>
      <c r="D1191" s="151" t="s">
        <v>9220</v>
      </c>
      <c r="E1191" s="151" t="s">
        <v>11292</v>
      </c>
      <c r="F1191" s="151" t="s">
        <v>11293</v>
      </c>
      <c r="G1191" s="151" t="s">
        <v>11250</v>
      </c>
      <c r="H1191" s="110" t="s">
        <v>10363</v>
      </c>
      <c r="I1191" s="179">
        <v>41821</v>
      </c>
      <c r="J1191" s="138"/>
    </row>
    <row r="1192" spans="1:10" ht="30.75" customHeight="1">
      <c r="A1192" s="152" t="s">
        <v>11294</v>
      </c>
      <c r="B1192" s="114" t="s">
        <v>11295</v>
      </c>
      <c r="C1192" s="151" t="s">
        <v>9219</v>
      </c>
      <c r="D1192" s="151" t="s">
        <v>9220</v>
      </c>
      <c r="E1192" s="151" t="s">
        <v>11190</v>
      </c>
      <c r="F1192" s="151" t="s">
        <v>11191</v>
      </c>
      <c r="G1192" s="151" t="s">
        <v>11192</v>
      </c>
      <c r="H1192" s="110" t="s">
        <v>10363</v>
      </c>
      <c r="I1192" s="179">
        <v>41821</v>
      </c>
      <c r="J1192" s="138"/>
    </row>
    <row r="1193" spans="1:10" ht="30.75" customHeight="1">
      <c r="A1193" s="152" t="s">
        <v>11296</v>
      </c>
      <c r="B1193" s="114" t="s">
        <v>11297</v>
      </c>
      <c r="C1193" s="151" t="s">
        <v>9219</v>
      </c>
      <c r="D1193" s="151" t="s">
        <v>9220</v>
      </c>
      <c r="E1193" s="151" t="s">
        <v>11262</v>
      </c>
      <c r="F1193" s="151" t="s">
        <v>11263</v>
      </c>
      <c r="G1193" s="151" t="s">
        <v>11264</v>
      </c>
      <c r="H1193" s="110" t="s">
        <v>10363</v>
      </c>
      <c r="I1193" s="179">
        <v>41821</v>
      </c>
      <c r="J1193" s="138"/>
    </row>
    <row r="1194" spans="1:10" ht="30.75" customHeight="1">
      <c r="A1194" s="156" t="s">
        <v>11298</v>
      </c>
      <c r="B1194" s="114" t="s">
        <v>11299</v>
      </c>
      <c r="C1194" s="151" t="s">
        <v>9219</v>
      </c>
      <c r="D1194" s="151" t="s">
        <v>9220</v>
      </c>
      <c r="E1194" s="151" t="s">
        <v>11300</v>
      </c>
      <c r="F1194" s="151" t="s">
        <v>11301</v>
      </c>
      <c r="G1194" s="151" t="s">
        <v>10856</v>
      </c>
      <c r="H1194" s="110" t="s">
        <v>10363</v>
      </c>
      <c r="I1194" s="179">
        <v>41821</v>
      </c>
      <c r="J1194" s="138"/>
    </row>
    <row r="1195" spans="1:10" ht="30.75" customHeight="1">
      <c r="A1195" s="112" t="s">
        <v>11302</v>
      </c>
      <c r="B1195" s="114" t="s">
        <v>11303</v>
      </c>
      <c r="C1195" s="151" t="s">
        <v>9219</v>
      </c>
      <c r="D1195" s="151" t="s">
        <v>9220</v>
      </c>
      <c r="E1195" s="151" t="s">
        <v>11292</v>
      </c>
      <c r="F1195" s="151" t="s">
        <v>11304</v>
      </c>
      <c r="G1195" s="151" t="s">
        <v>11250</v>
      </c>
      <c r="H1195" s="110" t="s">
        <v>10363</v>
      </c>
      <c r="I1195" s="179">
        <v>41821</v>
      </c>
      <c r="J1195" s="138"/>
    </row>
    <row r="1196" spans="1:10" ht="30.75" customHeight="1">
      <c r="A1196" s="152" t="s">
        <v>11305</v>
      </c>
      <c r="B1196" s="114" t="s">
        <v>11306</v>
      </c>
      <c r="C1196" s="151" t="s">
        <v>9219</v>
      </c>
      <c r="D1196" s="151" t="s">
        <v>9220</v>
      </c>
      <c r="E1196" s="151" t="s">
        <v>11262</v>
      </c>
      <c r="F1196" s="151" t="s">
        <v>11263</v>
      </c>
      <c r="G1196" s="151" t="s">
        <v>11264</v>
      </c>
      <c r="H1196" s="110" t="s">
        <v>10363</v>
      </c>
      <c r="I1196" s="179">
        <v>41821</v>
      </c>
      <c r="J1196" s="138"/>
    </row>
    <row r="1197" spans="1:10" ht="30.75" customHeight="1">
      <c r="A1197" s="156" t="s">
        <v>11307</v>
      </c>
      <c r="B1197" s="114" t="s">
        <v>11308</v>
      </c>
      <c r="C1197" s="151" t="s">
        <v>9219</v>
      </c>
      <c r="D1197" s="151" t="s">
        <v>9220</v>
      </c>
      <c r="E1197" s="151" t="s">
        <v>11199</v>
      </c>
      <c r="F1197" s="151" t="s">
        <v>11309</v>
      </c>
      <c r="G1197" s="151" t="s">
        <v>11200</v>
      </c>
      <c r="H1197" s="110" t="s">
        <v>10363</v>
      </c>
      <c r="I1197" s="179">
        <v>41821</v>
      </c>
      <c r="J1197" s="138"/>
    </row>
    <row r="1198" spans="1:10" ht="30.75" customHeight="1">
      <c r="A1198" s="109" t="s">
        <v>11310</v>
      </c>
      <c r="B1198" s="114" t="s">
        <v>11311</v>
      </c>
      <c r="C1198" s="151" t="s">
        <v>9219</v>
      </c>
      <c r="D1198" s="151" t="s">
        <v>9220</v>
      </c>
      <c r="E1198" s="151" t="s">
        <v>11262</v>
      </c>
      <c r="F1198" s="151" t="s">
        <v>11263</v>
      </c>
      <c r="G1198" s="151" t="s">
        <v>11264</v>
      </c>
      <c r="H1198" s="110" t="s">
        <v>10363</v>
      </c>
      <c r="I1198" s="179">
        <v>41821</v>
      </c>
      <c r="J1198" s="138"/>
    </row>
    <row r="1199" spans="1:10" ht="30.75" customHeight="1">
      <c r="A1199" s="152" t="s">
        <v>11312</v>
      </c>
      <c r="B1199" s="114" t="s">
        <v>11313</v>
      </c>
      <c r="C1199" s="151" t="s">
        <v>9219</v>
      </c>
      <c r="D1199" s="151" t="s">
        <v>9220</v>
      </c>
      <c r="E1199" s="151" t="s">
        <v>11199</v>
      </c>
      <c r="F1199" s="151" t="s">
        <v>11314</v>
      </c>
      <c r="G1199" s="151" t="s">
        <v>11200</v>
      </c>
      <c r="H1199" s="110" t="s">
        <v>10363</v>
      </c>
      <c r="I1199" s="179">
        <v>41821</v>
      </c>
      <c r="J1199" s="138"/>
    </row>
    <row r="1200" spans="1:10" ht="30.75" customHeight="1">
      <c r="A1200" s="152" t="s">
        <v>11315</v>
      </c>
      <c r="B1200" s="114" t="s">
        <v>11316</v>
      </c>
      <c r="C1200" s="151" t="s">
        <v>9219</v>
      </c>
      <c r="D1200" s="151" t="s">
        <v>9220</v>
      </c>
      <c r="E1200" s="151" t="s">
        <v>11221</v>
      </c>
      <c r="F1200" s="151" t="s">
        <v>11121</v>
      </c>
      <c r="G1200" s="151" t="s">
        <v>11264</v>
      </c>
      <c r="H1200" s="110" t="s">
        <v>10363</v>
      </c>
      <c r="I1200" s="179">
        <v>41821</v>
      </c>
      <c r="J1200" s="138"/>
    </row>
    <row r="1201" spans="1:10" ht="30.75" customHeight="1">
      <c r="A1201" s="152" t="s">
        <v>11317</v>
      </c>
      <c r="B1201" s="114" t="s">
        <v>11318</v>
      </c>
      <c r="C1201" s="151" t="s">
        <v>9219</v>
      </c>
      <c r="D1201" s="151" t="s">
        <v>9220</v>
      </c>
      <c r="E1201" s="151" t="s">
        <v>11319</v>
      </c>
      <c r="F1201" s="151" t="s">
        <v>11320</v>
      </c>
      <c r="G1201" s="151" t="s">
        <v>11200</v>
      </c>
      <c r="H1201" s="110" t="s">
        <v>10363</v>
      </c>
      <c r="I1201" s="179">
        <v>41821</v>
      </c>
      <c r="J1201" s="138"/>
    </row>
    <row r="1202" spans="1:10" ht="30.75" customHeight="1">
      <c r="A1202" s="109" t="s">
        <v>11321</v>
      </c>
      <c r="B1202" s="114" t="s">
        <v>11322</v>
      </c>
      <c r="C1202" s="151" t="s">
        <v>9219</v>
      </c>
      <c r="D1202" s="151" t="s">
        <v>9220</v>
      </c>
      <c r="E1202" s="151" t="s">
        <v>11262</v>
      </c>
      <c r="F1202" s="151" t="s">
        <v>11107</v>
      </c>
      <c r="G1202" s="151" t="s">
        <v>11264</v>
      </c>
      <c r="H1202" s="110" t="s">
        <v>10363</v>
      </c>
      <c r="I1202" s="179">
        <v>41821</v>
      </c>
      <c r="J1202" s="138"/>
    </row>
    <row r="1203" spans="1:10" ht="30.75" customHeight="1">
      <c r="A1203" s="112" t="s">
        <v>11323</v>
      </c>
      <c r="B1203" s="114" t="s">
        <v>11324</v>
      </c>
      <c r="C1203" s="151" t="s">
        <v>9219</v>
      </c>
      <c r="D1203" s="151" t="s">
        <v>9220</v>
      </c>
      <c r="E1203" s="151" t="s">
        <v>11262</v>
      </c>
      <c r="F1203" s="151" t="s">
        <v>11107</v>
      </c>
      <c r="G1203" s="151" t="s">
        <v>11264</v>
      </c>
      <c r="H1203" s="110" t="s">
        <v>10363</v>
      </c>
      <c r="I1203" s="179">
        <v>41821</v>
      </c>
      <c r="J1203" s="138"/>
    </row>
    <row r="1204" spans="1:10" ht="30.75" customHeight="1">
      <c r="A1204" s="156" t="s">
        <v>11325</v>
      </c>
      <c r="B1204" s="114" t="s">
        <v>11326</v>
      </c>
      <c r="C1204" s="151" t="s">
        <v>9219</v>
      </c>
      <c r="D1204" s="151" t="s">
        <v>9220</v>
      </c>
      <c r="E1204" s="151" t="s">
        <v>11262</v>
      </c>
      <c r="F1204" s="151" t="s">
        <v>11107</v>
      </c>
      <c r="G1204" s="151" t="s">
        <v>11264</v>
      </c>
      <c r="H1204" s="110" t="s">
        <v>10363</v>
      </c>
      <c r="I1204" s="179">
        <v>41821</v>
      </c>
      <c r="J1204" s="138"/>
    </row>
    <row r="1205" spans="1:10" ht="30.75" customHeight="1">
      <c r="A1205" s="346" t="s">
        <v>11327</v>
      </c>
      <c r="B1205" s="339" t="s">
        <v>11328</v>
      </c>
      <c r="C1205" s="343" t="s">
        <v>9219</v>
      </c>
      <c r="D1205" s="343" t="s">
        <v>9220</v>
      </c>
      <c r="E1205" s="343" t="s">
        <v>11262</v>
      </c>
      <c r="F1205" s="343" t="s">
        <v>11121</v>
      </c>
      <c r="G1205" s="343" t="s">
        <v>11329</v>
      </c>
      <c r="H1205" s="336" t="s">
        <v>10363</v>
      </c>
      <c r="I1205" s="337">
        <v>41821</v>
      </c>
      <c r="J1205" s="342"/>
    </row>
    <row r="1206" spans="1:10" ht="30.75" customHeight="1">
      <c r="A1206" s="259" t="s">
        <v>11330</v>
      </c>
      <c r="B1206" s="319"/>
      <c r="C1206" s="301"/>
      <c r="D1206" s="301"/>
      <c r="E1206" s="332"/>
      <c r="F1206" s="320"/>
      <c r="G1206" s="317"/>
      <c r="H1206" s="317"/>
      <c r="I1206" s="375"/>
      <c r="J1206" s="376"/>
    </row>
    <row r="1207" spans="1:10" ht="30.75" customHeight="1">
      <c r="A1207" s="160" t="s">
        <v>11331</v>
      </c>
      <c r="B1207" s="358" t="s">
        <v>11332</v>
      </c>
      <c r="C1207" s="368" t="s">
        <v>9219</v>
      </c>
      <c r="D1207" s="368" t="s">
        <v>9220</v>
      </c>
      <c r="E1207" s="368" t="s">
        <v>11333</v>
      </c>
      <c r="F1207" s="368" t="s">
        <v>11334</v>
      </c>
      <c r="G1207" s="368" t="s">
        <v>11335</v>
      </c>
      <c r="H1207" s="361" t="s">
        <v>10363</v>
      </c>
      <c r="I1207" s="362">
        <v>41821</v>
      </c>
      <c r="J1207" s="364"/>
    </row>
    <row r="1208" spans="1:10" ht="30.75" customHeight="1">
      <c r="A1208" s="335" t="s">
        <v>11336</v>
      </c>
      <c r="B1208" s="339" t="s">
        <v>11337</v>
      </c>
      <c r="C1208" s="343" t="s">
        <v>9219</v>
      </c>
      <c r="D1208" s="343" t="s">
        <v>9220</v>
      </c>
      <c r="E1208" s="343" t="s">
        <v>10631</v>
      </c>
      <c r="F1208" s="343" t="s">
        <v>11334</v>
      </c>
      <c r="G1208" s="343" t="s">
        <v>10633</v>
      </c>
      <c r="H1208" s="336" t="s">
        <v>10363</v>
      </c>
      <c r="I1208" s="337">
        <v>41821</v>
      </c>
      <c r="J1208" s="342"/>
    </row>
    <row r="1209" spans="1:10" ht="30.75" customHeight="1">
      <c r="A1209" s="259" t="s">
        <v>11338</v>
      </c>
      <c r="B1209" s="319"/>
      <c r="C1209" s="301"/>
      <c r="D1209" s="301"/>
      <c r="E1209" s="332"/>
      <c r="F1209" s="320"/>
      <c r="G1209" s="317"/>
      <c r="H1209" s="317"/>
      <c r="I1209" s="375"/>
      <c r="J1209" s="376"/>
    </row>
    <row r="1210" spans="1:10" ht="30.75" customHeight="1">
      <c r="A1210" s="160" t="s">
        <v>11339</v>
      </c>
      <c r="B1210" s="358" t="s">
        <v>11340</v>
      </c>
      <c r="C1210" s="368" t="s">
        <v>9219</v>
      </c>
      <c r="D1210" s="368" t="s">
        <v>11341</v>
      </c>
      <c r="E1210" s="368" t="s">
        <v>11342</v>
      </c>
      <c r="F1210" s="368" t="s">
        <v>11343</v>
      </c>
      <c r="G1210" s="368" t="s">
        <v>10438</v>
      </c>
      <c r="H1210" s="361" t="s">
        <v>10363</v>
      </c>
      <c r="I1210" s="362">
        <v>41821</v>
      </c>
      <c r="J1210" s="364"/>
    </row>
    <row r="1211" spans="1:10" ht="30.75" customHeight="1">
      <c r="A1211" s="109" t="s">
        <v>11344</v>
      </c>
      <c r="B1211" s="114" t="s">
        <v>11345</v>
      </c>
      <c r="C1211" s="151" t="s">
        <v>9219</v>
      </c>
      <c r="D1211" s="151" t="s">
        <v>11341</v>
      </c>
      <c r="E1211" s="151" t="s">
        <v>11346</v>
      </c>
      <c r="F1211" s="151" t="s">
        <v>10363</v>
      </c>
      <c r="G1211" s="151" t="s">
        <v>11347</v>
      </c>
      <c r="H1211" s="110" t="s">
        <v>10363</v>
      </c>
      <c r="I1211" s="179">
        <v>41821</v>
      </c>
      <c r="J1211" s="138"/>
    </row>
    <row r="1212" spans="1:10" ht="30.75" customHeight="1">
      <c r="A1212" s="109" t="s">
        <v>11348</v>
      </c>
      <c r="B1212" s="114" t="s">
        <v>11349</v>
      </c>
      <c r="C1212" s="151" t="s">
        <v>9219</v>
      </c>
      <c r="D1212" s="151" t="s">
        <v>11341</v>
      </c>
      <c r="E1212" s="151" t="s">
        <v>11350</v>
      </c>
      <c r="F1212" s="151" t="s">
        <v>11343</v>
      </c>
      <c r="G1212" s="151" t="s">
        <v>11351</v>
      </c>
      <c r="H1212" s="110" t="s">
        <v>10363</v>
      </c>
      <c r="I1212" s="179">
        <v>41821</v>
      </c>
      <c r="J1212" s="138"/>
    </row>
    <row r="1213" spans="1:10" ht="30.75" customHeight="1">
      <c r="A1213" s="159" t="s">
        <v>11352</v>
      </c>
      <c r="B1213" s="114" t="s">
        <v>11353</v>
      </c>
      <c r="C1213" s="151" t="s">
        <v>9219</v>
      </c>
      <c r="D1213" s="151" t="s">
        <v>9220</v>
      </c>
      <c r="E1213" s="151" t="s">
        <v>11354</v>
      </c>
      <c r="F1213" s="151" t="s">
        <v>10363</v>
      </c>
      <c r="G1213" s="151" t="s">
        <v>11355</v>
      </c>
      <c r="H1213" s="110" t="s">
        <v>10363</v>
      </c>
      <c r="I1213" s="179">
        <v>41821</v>
      </c>
      <c r="J1213" s="138"/>
    </row>
    <row r="1214" spans="1:10" ht="30.75" customHeight="1">
      <c r="A1214" s="159" t="s">
        <v>11356</v>
      </c>
      <c r="B1214" s="114" t="s">
        <v>11357</v>
      </c>
      <c r="C1214" s="151" t="s">
        <v>9219</v>
      </c>
      <c r="D1214" s="151" t="s">
        <v>11341</v>
      </c>
      <c r="E1214" s="151" t="s">
        <v>11358</v>
      </c>
      <c r="F1214" s="151" t="s">
        <v>11343</v>
      </c>
      <c r="G1214" s="151" t="s">
        <v>11359</v>
      </c>
      <c r="H1214" s="110" t="s">
        <v>10363</v>
      </c>
      <c r="I1214" s="179">
        <v>41821</v>
      </c>
      <c r="J1214" s="138"/>
    </row>
    <row r="1215" spans="1:10" ht="30.75" customHeight="1">
      <c r="A1215" s="109" t="s">
        <v>11360</v>
      </c>
      <c r="B1215" s="114" t="s">
        <v>11361</v>
      </c>
      <c r="C1215" s="151" t="s">
        <v>9219</v>
      </c>
      <c r="D1215" s="151" t="s">
        <v>11341</v>
      </c>
      <c r="E1215" s="151" t="s">
        <v>11362</v>
      </c>
      <c r="F1215" s="151" t="s">
        <v>11363</v>
      </c>
      <c r="G1215" s="151" t="s">
        <v>11364</v>
      </c>
      <c r="H1215" s="110" t="s">
        <v>10363</v>
      </c>
      <c r="I1215" s="179">
        <v>41821</v>
      </c>
      <c r="J1215" s="138"/>
    </row>
    <row r="1216" spans="1:10" ht="30.75" customHeight="1">
      <c r="A1216" s="109" t="s">
        <v>11365</v>
      </c>
      <c r="B1216" s="114" t="s">
        <v>11366</v>
      </c>
      <c r="C1216" s="151" t="s">
        <v>9219</v>
      </c>
      <c r="D1216" s="151" t="s">
        <v>10761</v>
      </c>
      <c r="E1216" s="151" t="s">
        <v>11367</v>
      </c>
      <c r="F1216" s="151" t="s">
        <v>11368</v>
      </c>
      <c r="G1216" s="151" t="s">
        <v>11369</v>
      </c>
      <c r="H1216" s="110" t="s">
        <v>10363</v>
      </c>
      <c r="I1216" s="179">
        <v>41821</v>
      </c>
      <c r="J1216" s="138"/>
    </row>
    <row r="1217" spans="1:10" ht="30.75" customHeight="1">
      <c r="A1217" s="109" t="s">
        <v>11370</v>
      </c>
      <c r="B1217" s="114" t="s">
        <v>11371</v>
      </c>
      <c r="C1217" s="151" t="s">
        <v>9219</v>
      </c>
      <c r="D1217" s="151" t="s">
        <v>11341</v>
      </c>
      <c r="E1217" s="151" t="s">
        <v>11372</v>
      </c>
      <c r="F1217" s="151" t="s">
        <v>11343</v>
      </c>
      <c r="G1217" s="151" t="s">
        <v>10438</v>
      </c>
      <c r="H1217" s="110" t="s">
        <v>10363</v>
      </c>
      <c r="I1217" s="179">
        <v>41821</v>
      </c>
      <c r="J1217" s="138"/>
    </row>
    <row r="1218" spans="1:10" ht="30.75" customHeight="1">
      <c r="A1218" s="335" t="s">
        <v>11373</v>
      </c>
      <c r="B1218" s="339" t="s">
        <v>11374</v>
      </c>
      <c r="C1218" s="343" t="s">
        <v>9219</v>
      </c>
      <c r="D1218" s="343" t="s">
        <v>11341</v>
      </c>
      <c r="E1218" s="343" t="s">
        <v>11350</v>
      </c>
      <c r="F1218" s="343" t="s">
        <v>11343</v>
      </c>
      <c r="G1218" s="343" t="s">
        <v>11351</v>
      </c>
      <c r="H1218" s="336" t="s">
        <v>10363</v>
      </c>
      <c r="I1218" s="337">
        <v>41821</v>
      </c>
      <c r="J1218" s="338"/>
    </row>
    <row r="1219" spans="1:10" ht="30.75" customHeight="1">
      <c r="A1219" s="259" t="s">
        <v>11375</v>
      </c>
      <c r="B1219" s="319"/>
      <c r="C1219" s="301"/>
      <c r="D1219" s="301"/>
      <c r="E1219" s="332"/>
      <c r="F1219" s="320"/>
      <c r="G1219" s="317"/>
      <c r="H1219" s="317"/>
      <c r="I1219" s="375"/>
      <c r="J1219" s="318"/>
    </row>
    <row r="1220" spans="1:10" ht="30.75" customHeight="1">
      <c r="A1220" s="352" t="s">
        <v>11376</v>
      </c>
      <c r="B1220" s="369" t="s">
        <v>11377</v>
      </c>
      <c r="C1220" s="370"/>
      <c r="D1220" s="370" t="s">
        <v>11341</v>
      </c>
      <c r="E1220" s="370" t="s">
        <v>11378</v>
      </c>
      <c r="F1220" s="370" t="s">
        <v>11379</v>
      </c>
      <c r="G1220" s="370" t="s">
        <v>11380</v>
      </c>
      <c r="H1220" s="355" t="s">
        <v>10363</v>
      </c>
      <c r="I1220" s="356">
        <v>41821</v>
      </c>
      <c r="J1220" s="357"/>
    </row>
    <row r="1221" spans="1:10" ht="30.75" customHeight="1">
      <c r="A1221" s="259" t="s">
        <v>11381</v>
      </c>
      <c r="B1221" s="319"/>
      <c r="C1221" s="301"/>
      <c r="D1221" s="301"/>
      <c r="E1221" s="332"/>
      <c r="F1221" s="320"/>
      <c r="G1221" s="317"/>
      <c r="H1221" s="317"/>
      <c r="I1221" s="375"/>
      <c r="J1221" s="318"/>
    </row>
    <row r="1222" spans="1:10" ht="30.75" customHeight="1">
      <c r="A1222" s="352" t="s">
        <v>11382</v>
      </c>
      <c r="B1222" s="369" t="s">
        <v>11383</v>
      </c>
      <c r="C1222" s="370" t="s">
        <v>9219</v>
      </c>
      <c r="D1222" s="370" t="s">
        <v>9220</v>
      </c>
      <c r="E1222" s="370" t="s">
        <v>10451</v>
      </c>
      <c r="F1222" s="370" t="s">
        <v>11384</v>
      </c>
      <c r="G1222" s="370" t="s">
        <v>10453</v>
      </c>
      <c r="H1222" s="355" t="s">
        <v>10363</v>
      </c>
      <c r="I1222" s="356">
        <v>41821</v>
      </c>
      <c r="J1222" s="357"/>
    </row>
    <row r="1223" spans="1:10" ht="30.75" customHeight="1">
      <c r="A1223" s="259" t="s">
        <v>11385</v>
      </c>
      <c r="B1223" s="378"/>
      <c r="C1223" s="379"/>
      <c r="D1223" s="333"/>
      <c r="E1223" s="333"/>
      <c r="F1223" s="333"/>
      <c r="G1223" s="333"/>
      <c r="H1223" s="333"/>
      <c r="I1223" s="375"/>
      <c r="J1223" s="334"/>
    </row>
    <row r="1224" spans="1:10" ht="30.75" customHeight="1">
      <c r="A1224" s="160" t="s">
        <v>11386</v>
      </c>
      <c r="B1224" s="358" t="s">
        <v>11387</v>
      </c>
      <c r="C1224" s="368" t="s">
        <v>9219</v>
      </c>
      <c r="D1224" s="368" t="s">
        <v>10361</v>
      </c>
      <c r="E1224" s="368" t="s">
        <v>11388</v>
      </c>
      <c r="F1224" s="368" t="s">
        <v>10363</v>
      </c>
      <c r="G1224" s="368" t="s">
        <v>11389</v>
      </c>
      <c r="H1224" s="361" t="s">
        <v>10363</v>
      </c>
      <c r="I1224" s="362">
        <v>41821</v>
      </c>
      <c r="J1224" s="363"/>
    </row>
    <row r="1225" spans="1:10" ht="30.75" customHeight="1">
      <c r="A1225" s="109" t="s">
        <v>11390</v>
      </c>
      <c r="B1225" s="114" t="s">
        <v>11391</v>
      </c>
      <c r="C1225" s="151" t="s">
        <v>9219</v>
      </c>
      <c r="D1225" s="151" t="s">
        <v>9220</v>
      </c>
      <c r="E1225" s="151" t="s">
        <v>11388</v>
      </c>
      <c r="F1225" s="151" t="s">
        <v>11392</v>
      </c>
      <c r="G1225" s="151" t="s">
        <v>11389</v>
      </c>
      <c r="H1225" s="110" t="s">
        <v>10363</v>
      </c>
      <c r="I1225" s="179">
        <v>41821</v>
      </c>
      <c r="J1225" s="111"/>
    </row>
    <row r="1226" spans="1:10" ht="30.75" customHeight="1">
      <c r="A1226" s="109" t="s">
        <v>11393</v>
      </c>
      <c r="B1226" s="114" t="s">
        <v>11394</v>
      </c>
      <c r="C1226" s="151" t="s">
        <v>9219</v>
      </c>
      <c r="D1226" s="151" t="s">
        <v>9220</v>
      </c>
      <c r="E1226" s="151" t="s">
        <v>11388</v>
      </c>
      <c r="F1226" s="151" t="s">
        <v>11392</v>
      </c>
      <c r="G1226" s="151" t="s">
        <v>11389</v>
      </c>
      <c r="H1226" s="110" t="s">
        <v>10363</v>
      </c>
      <c r="I1226" s="179">
        <v>41821</v>
      </c>
      <c r="J1226" s="111"/>
    </row>
    <row r="1227" spans="1:10" ht="30.75" customHeight="1">
      <c r="A1227" s="335" t="s">
        <v>11395</v>
      </c>
      <c r="B1227" s="339" t="s">
        <v>11396</v>
      </c>
      <c r="C1227" s="343" t="s">
        <v>9219</v>
      </c>
      <c r="D1227" s="343" t="s">
        <v>9220</v>
      </c>
      <c r="E1227" s="343" t="s">
        <v>11388</v>
      </c>
      <c r="F1227" s="343" t="s">
        <v>11392</v>
      </c>
      <c r="G1227" s="343" t="s">
        <v>11389</v>
      </c>
      <c r="H1227" s="336" t="s">
        <v>10363</v>
      </c>
      <c r="I1227" s="337">
        <v>41821</v>
      </c>
      <c r="J1227" s="338"/>
    </row>
    <row r="1228" spans="1:10" ht="30.75" customHeight="1">
      <c r="A1228" s="259" t="s">
        <v>11397</v>
      </c>
      <c r="B1228" s="319"/>
      <c r="C1228" s="301"/>
      <c r="D1228" s="301"/>
      <c r="E1228" s="332"/>
      <c r="F1228" s="320"/>
      <c r="G1228" s="317"/>
      <c r="H1228" s="317"/>
      <c r="I1228" s="375"/>
      <c r="J1228" s="318"/>
    </row>
    <row r="1229" spans="1:10" ht="30.75" customHeight="1">
      <c r="A1229" s="160" t="s">
        <v>11398</v>
      </c>
      <c r="B1229" s="358" t="s">
        <v>11399</v>
      </c>
      <c r="C1229" s="368" t="s">
        <v>11400</v>
      </c>
      <c r="D1229" s="368" t="s">
        <v>9220</v>
      </c>
      <c r="E1229" s="368" t="s">
        <v>11401</v>
      </c>
      <c r="F1229" s="368" t="s">
        <v>11402</v>
      </c>
      <c r="G1229" s="368" t="s">
        <v>11403</v>
      </c>
      <c r="H1229" s="361" t="s">
        <v>10363</v>
      </c>
      <c r="I1229" s="362">
        <v>41821</v>
      </c>
      <c r="J1229" s="363"/>
    </row>
    <row r="1230" spans="1:10" ht="30.75" customHeight="1">
      <c r="A1230" s="109" t="s">
        <v>11404</v>
      </c>
      <c r="B1230" s="114" t="s">
        <v>11405</v>
      </c>
      <c r="C1230" s="151" t="s">
        <v>10363</v>
      </c>
      <c r="D1230" s="151" t="s">
        <v>11406</v>
      </c>
      <c r="E1230" s="151" t="s">
        <v>11407</v>
      </c>
      <c r="F1230" s="151" t="s">
        <v>11408</v>
      </c>
      <c r="G1230" s="151" t="s">
        <v>11409</v>
      </c>
      <c r="H1230" s="110" t="s">
        <v>10363</v>
      </c>
      <c r="I1230" s="179">
        <v>41821</v>
      </c>
      <c r="J1230" s="111"/>
    </row>
    <row r="1231" spans="1:10" ht="30.75" customHeight="1">
      <c r="A1231" s="169" t="s">
        <v>11410</v>
      </c>
      <c r="B1231" s="114" t="s">
        <v>11411</v>
      </c>
      <c r="C1231" s="151" t="s">
        <v>11412</v>
      </c>
      <c r="D1231" s="151" t="s">
        <v>9220</v>
      </c>
      <c r="E1231" s="151" t="s">
        <v>11413</v>
      </c>
      <c r="F1231" s="151" t="s">
        <v>11414</v>
      </c>
      <c r="G1231" s="151" t="s">
        <v>10873</v>
      </c>
      <c r="H1231" s="110" t="s">
        <v>10363</v>
      </c>
      <c r="I1231" s="179">
        <v>41821</v>
      </c>
      <c r="J1231" s="111"/>
    </row>
    <row r="1232" spans="1:10" ht="30.75" customHeight="1">
      <c r="A1232" s="109" t="s">
        <v>11415</v>
      </c>
      <c r="B1232" s="114" t="s">
        <v>11416</v>
      </c>
      <c r="C1232" s="151" t="s">
        <v>9219</v>
      </c>
      <c r="D1232" s="151" t="s">
        <v>9220</v>
      </c>
      <c r="E1232" s="151" t="s">
        <v>11417</v>
      </c>
      <c r="F1232" s="151" t="s">
        <v>10363</v>
      </c>
      <c r="G1232" s="151" t="s">
        <v>11418</v>
      </c>
      <c r="H1232" s="110" t="s">
        <v>10363</v>
      </c>
      <c r="I1232" s="179">
        <v>41821</v>
      </c>
      <c r="J1232" s="111"/>
    </row>
    <row r="1233" spans="1:10" ht="30.75" customHeight="1">
      <c r="A1233" s="170" t="s">
        <v>11419</v>
      </c>
      <c r="B1233" s="114" t="s">
        <v>11420</v>
      </c>
      <c r="C1233" s="151" t="s">
        <v>11421</v>
      </c>
      <c r="D1233" s="151" t="s">
        <v>9220</v>
      </c>
      <c r="E1233" s="151" t="s">
        <v>11422</v>
      </c>
      <c r="F1233" s="151" t="s">
        <v>11423</v>
      </c>
      <c r="G1233" s="151" t="s">
        <v>11424</v>
      </c>
      <c r="H1233" s="110" t="s">
        <v>10363</v>
      </c>
      <c r="I1233" s="179">
        <v>41821</v>
      </c>
      <c r="J1233" s="111"/>
    </row>
    <row r="1234" spans="1:10" ht="30.75" customHeight="1">
      <c r="A1234" s="170" t="s">
        <v>11425</v>
      </c>
      <c r="B1234" s="114" t="s">
        <v>11426</v>
      </c>
      <c r="C1234" s="151" t="s">
        <v>9219</v>
      </c>
      <c r="D1234" s="151" t="s">
        <v>9220</v>
      </c>
      <c r="E1234" s="151" t="s">
        <v>11427</v>
      </c>
      <c r="F1234" s="151" t="s">
        <v>11428</v>
      </c>
      <c r="G1234" s="151" t="s">
        <v>11409</v>
      </c>
      <c r="H1234" s="110" t="s">
        <v>10363</v>
      </c>
      <c r="I1234" s="179">
        <v>41821</v>
      </c>
      <c r="J1234" s="111"/>
    </row>
    <row r="1235" spans="1:10" ht="30.75" customHeight="1">
      <c r="A1235" s="170" t="s">
        <v>11429</v>
      </c>
      <c r="B1235" s="114" t="s">
        <v>11430</v>
      </c>
      <c r="C1235" s="151" t="s">
        <v>9219</v>
      </c>
      <c r="D1235" s="151" t="s">
        <v>9220</v>
      </c>
      <c r="E1235" s="151" t="s">
        <v>11431</v>
      </c>
      <c r="F1235" s="151" t="s">
        <v>11432</v>
      </c>
      <c r="G1235" s="151" t="s">
        <v>11433</v>
      </c>
      <c r="H1235" s="110" t="s">
        <v>10363</v>
      </c>
      <c r="I1235" s="179">
        <v>41821</v>
      </c>
      <c r="J1235" s="111"/>
    </row>
    <row r="1236" spans="1:10" ht="30.75" customHeight="1">
      <c r="A1236" s="109" t="s">
        <v>11434</v>
      </c>
      <c r="B1236" s="114" t="s">
        <v>11435</v>
      </c>
      <c r="C1236" s="151" t="s">
        <v>9219</v>
      </c>
      <c r="D1236" s="151" t="s">
        <v>9220</v>
      </c>
      <c r="E1236" s="151" t="s">
        <v>11436</v>
      </c>
      <c r="F1236" s="151" t="s">
        <v>11437</v>
      </c>
      <c r="G1236" s="151" t="s">
        <v>11438</v>
      </c>
      <c r="H1236" s="110" t="s">
        <v>10363</v>
      </c>
      <c r="I1236" s="179">
        <v>41821</v>
      </c>
      <c r="J1236" s="111"/>
    </row>
    <row r="1237" spans="1:10" ht="30.75" customHeight="1">
      <c r="A1237" s="109" t="s">
        <v>11439</v>
      </c>
      <c r="B1237" s="114" t="s">
        <v>11440</v>
      </c>
      <c r="C1237" s="151" t="s">
        <v>9219</v>
      </c>
      <c r="D1237" s="151" t="s">
        <v>9220</v>
      </c>
      <c r="E1237" s="151" t="s">
        <v>11441</v>
      </c>
      <c r="F1237" s="151" t="s">
        <v>11442</v>
      </c>
      <c r="G1237" s="151" t="s">
        <v>11443</v>
      </c>
      <c r="H1237" s="110" t="s">
        <v>10363</v>
      </c>
      <c r="I1237" s="179">
        <v>41821</v>
      </c>
      <c r="J1237" s="111"/>
    </row>
    <row r="1238" spans="1:10" ht="30.75" customHeight="1">
      <c r="A1238" s="109" t="s">
        <v>11444</v>
      </c>
      <c r="B1238" s="114" t="s">
        <v>11445</v>
      </c>
      <c r="C1238" s="151" t="s">
        <v>9219</v>
      </c>
      <c r="D1238" s="151" t="s">
        <v>9220</v>
      </c>
      <c r="E1238" s="151" t="s">
        <v>11401</v>
      </c>
      <c r="F1238" s="151" t="s">
        <v>11402</v>
      </c>
      <c r="G1238" s="151" t="s">
        <v>11403</v>
      </c>
      <c r="H1238" s="110" t="s">
        <v>10363</v>
      </c>
      <c r="I1238" s="179">
        <v>41821</v>
      </c>
      <c r="J1238" s="111"/>
    </row>
    <row r="1239" spans="1:10" ht="30.75" customHeight="1">
      <c r="A1239" s="109" t="s">
        <v>11446</v>
      </c>
      <c r="B1239" s="114" t="s">
        <v>11447</v>
      </c>
      <c r="C1239" s="151" t="s">
        <v>10363</v>
      </c>
      <c r="D1239" s="151" t="s">
        <v>11406</v>
      </c>
      <c r="E1239" s="151" t="s">
        <v>11407</v>
      </c>
      <c r="F1239" s="151" t="s">
        <v>11448</v>
      </c>
      <c r="G1239" s="151" t="s">
        <v>11409</v>
      </c>
      <c r="H1239" s="110" t="s">
        <v>10363</v>
      </c>
      <c r="I1239" s="179">
        <v>41821</v>
      </c>
      <c r="J1239" s="111"/>
    </row>
    <row r="1240" spans="1:10" ht="30.75" customHeight="1">
      <c r="A1240" s="169" t="s">
        <v>11449</v>
      </c>
      <c r="B1240" s="114" t="s">
        <v>11411</v>
      </c>
      <c r="C1240" s="151" t="s">
        <v>11450</v>
      </c>
      <c r="D1240" s="151" t="s">
        <v>9220</v>
      </c>
      <c r="E1240" s="151" t="s">
        <v>11413</v>
      </c>
      <c r="F1240" s="151" t="s">
        <v>11414</v>
      </c>
      <c r="G1240" s="151" t="s">
        <v>10873</v>
      </c>
      <c r="H1240" s="110" t="s">
        <v>10363</v>
      </c>
      <c r="I1240" s="179">
        <v>41821</v>
      </c>
      <c r="J1240" s="111"/>
    </row>
    <row r="1241" spans="1:10" ht="30.75" customHeight="1">
      <c r="A1241" s="109" t="s">
        <v>11451</v>
      </c>
      <c r="B1241" s="114" t="s">
        <v>11452</v>
      </c>
      <c r="C1241" s="151" t="s">
        <v>9219</v>
      </c>
      <c r="D1241" s="151" t="s">
        <v>9220</v>
      </c>
      <c r="E1241" s="151" t="s">
        <v>11453</v>
      </c>
      <c r="F1241" s="151" t="s">
        <v>10363</v>
      </c>
      <c r="G1241" s="151" t="s">
        <v>11418</v>
      </c>
      <c r="H1241" s="110" t="s">
        <v>10363</v>
      </c>
      <c r="I1241" s="179">
        <v>41821</v>
      </c>
      <c r="J1241" s="111"/>
    </row>
    <row r="1242" spans="1:10" ht="30.75" customHeight="1">
      <c r="A1242" s="170" t="s">
        <v>11454</v>
      </c>
      <c r="B1242" s="114" t="s">
        <v>11455</v>
      </c>
      <c r="C1242" s="151" t="s">
        <v>11421</v>
      </c>
      <c r="D1242" s="151" t="s">
        <v>11456</v>
      </c>
      <c r="E1242" s="151" t="s">
        <v>11422</v>
      </c>
      <c r="F1242" s="151" t="s">
        <v>11423</v>
      </c>
      <c r="G1242" s="151" t="s">
        <v>11424</v>
      </c>
      <c r="H1242" s="110" t="s">
        <v>10363</v>
      </c>
      <c r="I1242" s="179">
        <v>41821</v>
      </c>
      <c r="J1242" s="111"/>
    </row>
    <row r="1243" spans="1:10" ht="30.75" customHeight="1">
      <c r="A1243" s="170" t="s">
        <v>11457</v>
      </c>
      <c r="B1243" s="114" t="s">
        <v>11458</v>
      </c>
      <c r="C1243" s="151" t="s">
        <v>9219</v>
      </c>
      <c r="D1243" s="151" t="s">
        <v>9220</v>
      </c>
      <c r="E1243" s="151" t="s">
        <v>11427</v>
      </c>
      <c r="F1243" s="151" t="s">
        <v>11428</v>
      </c>
      <c r="G1243" s="151" t="s">
        <v>11409</v>
      </c>
      <c r="H1243" s="110" t="s">
        <v>10363</v>
      </c>
      <c r="I1243" s="179">
        <v>41821</v>
      </c>
      <c r="J1243" s="111"/>
    </row>
    <row r="1244" spans="1:10" ht="30.75" customHeight="1">
      <c r="A1244" s="109" t="s">
        <v>11459</v>
      </c>
      <c r="B1244" s="114" t="s">
        <v>11460</v>
      </c>
      <c r="C1244" s="151" t="s">
        <v>9219</v>
      </c>
      <c r="D1244" s="151" t="s">
        <v>9220</v>
      </c>
      <c r="E1244" s="151" t="s">
        <v>11436</v>
      </c>
      <c r="F1244" s="151" t="s">
        <v>11461</v>
      </c>
      <c r="G1244" s="151" t="s">
        <v>11438</v>
      </c>
      <c r="H1244" s="110" t="s">
        <v>10363</v>
      </c>
      <c r="I1244" s="179">
        <v>41821</v>
      </c>
      <c r="J1244" s="111"/>
    </row>
    <row r="1245" spans="1:10" ht="30.75" customHeight="1">
      <c r="A1245" s="109" t="s">
        <v>11462</v>
      </c>
      <c r="B1245" s="114" t="s">
        <v>11463</v>
      </c>
      <c r="C1245" s="151" t="s">
        <v>9219</v>
      </c>
      <c r="D1245" s="151" t="s">
        <v>9220</v>
      </c>
      <c r="E1245" s="151" t="s">
        <v>11441</v>
      </c>
      <c r="F1245" s="151" t="s">
        <v>11442</v>
      </c>
      <c r="G1245" s="151" t="s">
        <v>11443</v>
      </c>
      <c r="H1245" s="110" t="s">
        <v>10363</v>
      </c>
      <c r="I1245" s="179">
        <v>41821</v>
      </c>
      <c r="J1245" s="111"/>
    </row>
    <row r="1246" spans="1:10" ht="30.75" customHeight="1">
      <c r="A1246" s="109" t="s">
        <v>11464</v>
      </c>
      <c r="B1246" s="114" t="s">
        <v>11465</v>
      </c>
      <c r="C1246" s="151" t="s">
        <v>11466</v>
      </c>
      <c r="D1246" s="151" t="s">
        <v>9220</v>
      </c>
      <c r="E1246" s="151" t="s">
        <v>11401</v>
      </c>
      <c r="F1246" s="151" t="s">
        <v>11467</v>
      </c>
      <c r="G1246" s="151" t="s">
        <v>11403</v>
      </c>
      <c r="H1246" s="110" t="s">
        <v>10363</v>
      </c>
      <c r="I1246" s="179">
        <v>41821</v>
      </c>
      <c r="J1246" s="111"/>
    </row>
    <row r="1247" spans="1:10" ht="30.75" customHeight="1">
      <c r="A1247" s="109" t="s">
        <v>11468</v>
      </c>
      <c r="B1247" s="114" t="s">
        <v>11469</v>
      </c>
      <c r="C1247" s="151" t="s">
        <v>11470</v>
      </c>
      <c r="D1247" s="151" t="s">
        <v>9220</v>
      </c>
      <c r="E1247" s="151" t="s">
        <v>11407</v>
      </c>
      <c r="F1247" s="151" t="s">
        <v>11471</v>
      </c>
      <c r="G1247" s="151" t="s">
        <v>11409</v>
      </c>
      <c r="H1247" s="110" t="s">
        <v>10363</v>
      </c>
      <c r="I1247" s="179">
        <v>41821</v>
      </c>
      <c r="J1247" s="111"/>
    </row>
    <row r="1248" spans="1:10" ht="30.75" customHeight="1">
      <c r="A1248" s="169" t="s">
        <v>11472</v>
      </c>
      <c r="B1248" s="114" t="s">
        <v>11411</v>
      </c>
      <c r="C1248" s="151" t="s">
        <v>11473</v>
      </c>
      <c r="D1248" s="151" t="s">
        <v>9220</v>
      </c>
      <c r="E1248" s="151" t="s">
        <v>11413</v>
      </c>
      <c r="F1248" s="151" t="s">
        <v>11414</v>
      </c>
      <c r="G1248" s="151" t="s">
        <v>10873</v>
      </c>
      <c r="H1248" s="110" t="s">
        <v>10363</v>
      </c>
      <c r="I1248" s="179">
        <v>41821</v>
      </c>
      <c r="J1248" s="111"/>
    </row>
    <row r="1249" spans="1:10" ht="30.75" customHeight="1">
      <c r="A1249" s="109" t="s">
        <v>11474</v>
      </c>
      <c r="B1249" s="114" t="s">
        <v>11475</v>
      </c>
      <c r="C1249" s="151" t="s">
        <v>9219</v>
      </c>
      <c r="D1249" s="151" t="s">
        <v>9220</v>
      </c>
      <c r="E1249" s="151" t="s">
        <v>11453</v>
      </c>
      <c r="F1249" s="151" t="s">
        <v>10363</v>
      </c>
      <c r="G1249" s="151" t="s">
        <v>11418</v>
      </c>
      <c r="H1249" s="110" t="s">
        <v>10363</v>
      </c>
      <c r="I1249" s="179">
        <v>41821</v>
      </c>
      <c r="J1249" s="111"/>
    </row>
    <row r="1250" spans="1:10" ht="30.75" customHeight="1">
      <c r="A1250" s="170" t="s">
        <v>11476</v>
      </c>
      <c r="B1250" s="114" t="s">
        <v>11477</v>
      </c>
      <c r="C1250" s="151" t="s">
        <v>11478</v>
      </c>
      <c r="D1250" s="151" t="s">
        <v>9220</v>
      </c>
      <c r="E1250" s="151" t="s">
        <v>11422</v>
      </c>
      <c r="F1250" s="151" t="s">
        <v>11479</v>
      </c>
      <c r="G1250" s="151" t="s">
        <v>11424</v>
      </c>
      <c r="H1250" s="110" t="s">
        <v>10363</v>
      </c>
      <c r="I1250" s="179">
        <v>41821</v>
      </c>
      <c r="J1250" s="111"/>
    </row>
    <row r="1251" spans="1:10" ht="30.75" customHeight="1">
      <c r="A1251" s="109" t="s">
        <v>11480</v>
      </c>
      <c r="B1251" s="114" t="s">
        <v>11481</v>
      </c>
      <c r="C1251" s="151" t="s">
        <v>9219</v>
      </c>
      <c r="D1251" s="151" t="s">
        <v>9220</v>
      </c>
      <c r="E1251" s="151" t="s">
        <v>11436</v>
      </c>
      <c r="F1251" s="151" t="s">
        <v>11461</v>
      </c>
      <c r="G1251" s="151" t="s">
        <v>11438</v>
      </c>
      <c r="H1251" s="110" t="s">
        <v>10363</v>
      </c>
      <c r="I1251" s="179">
        <v>41821</v>
      </c>
      <c r="J1251" s="111"/>
    </row>
    <row r="1252" spans="1:10" ht="30.75" customHeight="1">
      <c r="A1252" s="169" t="s">
        <v>11482</v>
      </c>
      <c r="B1252" s="114" t="s">
        <v>11483</v>
      </c>
      <c r="C1252" s="151" t="s">
        <v>9219</v>
      </c>
      <c r="D1252" s="151" t="s">
        <v>9220</v>
      </c>
      <c r="E1252" s="151" t="s">
        <v>11441</v>
      </c>
      <c r="F1252" s="151" t="s">
        <v>11442</v>
      </c>
      <c r="G1252" s="151" t="s">
        <v>11443</v>
      </c>
      <c r="H1252" s="110" t="s">
        <v>10363</v>
      </c>
      <c r="I1252" s="179">
        <v>41821</v>
      </c>
      <c r="J1252" s="111"/>
    </row>
    <row r="1253" spans="1:10" ht="30.75" customHeight="1">
      <c r="A1253" s="109" t="s">
        <v>11484</v>
      </c>
      <c r="B1253" s="114" t="s">
        <v>11485</v>
      </c>
      <c r="C1253" s="151" t="s">
        <v>11486</v>
      </c>
      <c r="D1253" s="151" t="s">
        <v>9220</v>
      </c>
      <c r="E1253" s="151" t="s">
        <v>11401</v>
      </c>
      <c r="F1253" s="151" t="s">
        <v>11487</v>
      </c>
      <c r="G1253" s="151" t="s">
        <v>11403</v>
      </c>
      <c r="H1253" s="110" t="s">
        <v>10363</v>
      </c>
      <c r="I1253" s="179">
        <v>41821</v>
      </c>
      <c r="J1253" s="111"/>
    </row>
    <row r="1254" spans="1:10" ht="30.75" customHeight="1">
      <c r="A1254" s="109" t="s">
        <v>11488</v>
      </c>
      <c r="B1254" s="114" t="s">
        <v>11489</v>
      </c>
      <c r="C1254" s="151" t="s">
        <v>11421</v>
      </c>
      <c r="D1254" s="151" t="s">
        <v>9220</v>
      </c>
      <c r="E1254" s="151" t="s">
        <v>11407</v>
      </c>
      <c r="F1254" s="151" t="s">
        <v>11490</v>
      </c>
      <c r="G1254" s="151" t="s">
        <v>11409</v>
      </c>
      <c r="H1254" s="110" t="s">
        <v>10363</v>
      </c>
      <c r="I1254" s="179">
        <v>41821</v>
      </c>
      <c r="J1254" s="111"/>
    </row>
    <row r="1255" spans="1:10" ht="30.75" customHeight="1">
      <c r="A1255" s="169" t="s">
        <v>11491</v>
      </c>
      <c r="B1255" s="114" t="s">
        <v>11411</v>
      </c>
      <c r="C1255" s="151" t="s">
        <v>11492</v>
      </c>
      <c r="D1255" s="151" t="s">
        <v>9220</v>
      </c>
      <c r="E1255" s="151" t="s">
        <v>11413</v>
      </c>
      <c r="F1255" s="151" t="s">
        <v>11414</v>
      </c>
      <c r="G1255" s="151" t="s">
        <v>10873</v>
      </c>
      <c r="H1255" s="110" t="s">
        <v>10363</v>
      </c>
      <c r="I1255" s="179">
        <v>41821</v>
      </c>
      <c r="J1255" s="111"/>
    </row>
    <row r="1256" spans="1:10" ht="30.75" customHeight="1">
      <c r="A1256" s="109" t="s">
        <v>11493</v>
      </c>
      <c r="B1256" s="114" t="s">
        <v>11494</v>
      </c>
      <c r="C1256" s="151" t="s">
        <v>9219</v>
      </c>
      <c r="D1256" s="151" t="s">
        <v>9220</v>
      </c>
      <c r="E1256" s="151" t="s">
        <v>11453</v>
      </c>
      <c r="F1256" s="151" t="s">
        <v>10363</v>
      </c>
      <c r="G1256" s="151" t="s">
        <v>11418</v>
      </c>
      <c r="H1256" s="110" t="s">
        <v>10363</v>
      </c>
      <c r="I1256" s="179">
        <v>41821</v>
      </c>
      <c r="J1256" s="111"/>
    </row>
    <row r="1257" spans="1:10" ht="30.75" customHeight="1">
      <c r="A1257" s="170" t="s">
        <v>11495</v>
      </c>
      <c r="B1257" s="114" t="s">
        <v>11496</v>
      </c>
      <c r="C1257" s="151" t="s">
        <v>11497</v>
      </c>
      <c r="D1257" s="151" t="s">
        <v>9220</v>
      </c>
      <c r="E1257" s="151" t="s">
        <v>11422</v>
      </c>
      <c r="F1257" s="151" t="s">
        <v>11498</v>
      </c>
      <c r="G1257" s="151" t="s">
        <v>11424</v>
      </c>
      <c r="H1257" s="110" t="s">
        <v>10363</v>
      </c>
      <c r="I1257" s="179">
        <v>41821</v>
      </c>
      <c r="J1257" s="111"/>
    </row>
    <row r="1258" spans="1:10" ht="30.75" customHeight="1">
      <c r="A1258" s="109" t="s">
        <v>11499</v>
      </c>
      <c r="B1258" s="114" t="s">
        <v>11500</v>
      </c>
      <c r="C1258" s="151" t="s">
        <v>9219</v>
      </c>
      <c r="D1258" s="151" t="s">
        <v>9220</v>
      </c>
      <c r="E1258" s="151" t="s">
        <v>11436</v>
      </c>
      <c r="F1258" s="151" t="s">
        <v>11437</v>
      </c>
      <c r="G1258" s="151" t="s">
        <v>11438</v>
      </c>
      <c r="H1258" s="110" t="s">
        <v>10363</v>
      </c>
      <c r="I1258" s="179">
        <v>41821</v>
      </c>
      <c r="J1258" s="111"/>
    </row>
    <row r="1259" spans="1:10" ht="30.75" customHeight="1">
      <c r="A1259" s="109" t="s">
        <v>11501</v>
      </c>
      <c r="B1259" s="114" t="s">
        <v>11502</v>
      </c>
      <c r="C1259" s="151" t="s">
        <v>9219</v>
      </c>
      <c r="D1259" s="151" t="s">
        <v>9220</v>
      </c>
      <c r="E1259" s="151" t="s">
        <v>11441</v>
      </c>
      <c r="F1259" s="151" t="s">
        <v>11442</v>
      </c>
      <c r="G1259" s="151" t="s">
        <v>11443</v>
      </c>
      <c r="H1259" s="110" t="s">
        <v>10363</v>
      </c>
      <c r="I1259" s="179">
        <v>41821</v>
      </c>
      <c r="J1259" s="111"/>
    </row>
    <row r="1260" spans="1:10" ht="30.75" customHeight="1">
      <c r="A1260" s="109" t="s">
        <v>11503</v>
      </c>
      <c r="B1260" s="114" t="s">
        <v>11504</v>
      </c>
      <c r="C1260" s="151" t="s">
        <v>11466</v>
      </c>
      <c r="D1260" s="151" t="s">
        <v>9220</v>
      </c>
      <c r="E1260" s="151" t="s">
        <v>11401</v>
      </c>
      <c r="F1260" s="151" t="s">
        <v>11487</v>
      </c>
      <c r="G1260" s="151" t="s">
        <v>11403</v>
      </c>
      <c r="H1260" s="110" t="s">
        <v>10363</v>
      </c>
      <c r="I1260" s="179">
        <v>41821</v>
      </c>
      <c r="J1260" s="111"/>
    </row>
    <row r="1261" spans="1:10" ht="30.75" customHeight="1">
      <c r="A1261" s="109" t="s">
        <v>11505</v>
      </c>
      <c r="B1261" s="114" t="s">
        <v>11506</v>
      </c>
      <c r="C1261" s="151" t="s">
        <v>11507</v>
      </c>
      <c r="D1261" s="151" t="s">
        <v>9220</v>
      </c>
      <c r="E1261" s="151" t="s">
        <v>11453</v>
      </c>
      <c r="F1261" s="151" t="s">
        <v>11508</v>
      </c>
      <c r="G1261" s="151" t="s">
        <v>11418</v>
      </c>
      <c r="H1261" s="110" t="s">
        <v>10363</v>
      </c>
      <c r="I1261" s="179">
        <v>41821</v>
      </c>
      <c r="J1261" s="111"/>
    </row>
    <row r="1262" spans="1:10" ht="30.75" customHeight="1">
      <c r="A1262" s="109" t="s">
        <v>11509</v>
      </c>
      <c r="B1262" s="114" t="s">
        <v>11510</v>
      </c>
      <c r="C1262" s="151" t="s">
        <v>9219</v>
      </c>
      <c r="D1262" s="151" t="s">
        <v>9220</v>
      </c>
      <c r="E1262" s="151" t="s">
        <v>11422</v>
      </c>
      <c r="F1262" s="151" t="s">
        <v>11511</v>
      </c>
      <c r="G1262" s="151" t="s">
        <v>11424</v>
      </c>
      <c r="H1262" s="110" t="s">
        <v>10363</v>
      </c>
      <c r="I1262" s="179">
        <v>41821</v>
      </c>
      <c r="J1262" s="111"/>
    </row>
    <row r="1263" spans="1:10" ht="30.75" customHeight="1">
      <c r="A1263" s="109" t="s">
        <v>11512</v>
      </c>
      <c r="B1263" s="114" t="s">
        <v>11513</v>
      </c>
      <c r="C1263" s="151" t="s">
        <v>9219</v>
      </c>
      <c r="D1263" s="151" t="s">
        <v>9220</v>
      </c>
      <c r="E1263" s="151" t="s">
        <v>11401</v>
      </c>
      <c r="F1263" s="151" t="s">
        <v>10363</v>
      </c>
      <c r="G1263" s="151" t="s">
        <v>11403</v>
      </c>
      <c r="H1263" s="110" t="s">
        <v>10363</v>
      </c>
      <c r="I1263" s="179">
        <v>41821</v>
      </c>
      <c r="J1263" s="111"/>
    </row>
    <row r="1264" spans="1:10" ht="30.75" customHeight="1">
      <c r="A1264" s="152" t="s">
        <v>11514</v>
      </c>
      <c r="B1264" s="114" t="s">
        <v>11515</v>
      </c>
      <c r="C1264" s="151" t="s">
        <v>9219</v>
      </c>
      <c r="D1264" s="151" t="s">
        <v>9220</v>
      </c>
      <c r="E1264" s="151" t="s">
        <v>11453</v>
      </c>
      <c r="F1264" s="151" t="s">
        <v>11107</v>
      </c>
      <c r="G1264" s="151" t="s">
        <v>11418</v>
      </c>
      <c r="H1264" s="110" t="s">
        <v>10363</v>
      </c>
      <c r="I1264" s="179">
        <v>41821</v>
      </c>
      <c r="J1264" s="111"/>
    </row>
    <row r="1265" spans="1:10" ht="30.75" customHeight="1">
      <c r="A1265" s="109" t="s">
        <v>11516</v>
      </c>
      <c r="B1265" s="114" t="s">
        <v>11517</v>
      </c>
      <c r="C1265" s="151" t="s">
        <v>9219</v>
      </c>
      <c r="D1265" s="151" t="s">
        <v>9220</v>
      </c>
      <c r="E1265" s="151" t="s">
        <v>11422</v>
      </c>
      <c r="F1265" s="151" t="s">
        <v>11518</v>
      </c>
      <c r="G1265" s="151" t="s">
        <v>11424</v>
      </c>
      <c r="H1265" s="110" t="s">
        <v>10363</v>
      </c>
      <c r="I1265" s="179">
        <v>41821</v>
      </c>
      <c r="J1265" s="111"/>
    </row>
    <row r="1266" spans="1:10" ht="30.75" customHeight="1">
      <c r="A1266" s="152" t="s">
        <v>11519</v>
      </c>
      <c r="B1266" s="114" t="s">
        <v>11520</v>
      </c>
      <c r="C1266" s="151" t="s">
        <v>9219</v>
      </c>
      <c r="D1266" s="151" t="s">
        <v>9220</v>
      </c>
      <c r="E1266" s="151" t="s">
        <v>11453</v>
      </c>
      <c r="F1266" s="151" t="s">
        <v>11107</v>
      </c>
      <c r="G1266" s="151" t="s">
        <v>11418</v>
      </c>
      <c r="H1266" s="110" t="s">
        <v>10363</v>
      </c>
      <c r="I1266" s="179">
        <v>41821</v>
      </c>
      <c r="J1266" s="111"/>
    </row>
    <row r="1267" spans="1:10" ht="30.75" customHeight="1">
      <c r="A1267" s="109" t="s">
        <v>11521</v>
      </c>
      <c r="B1267" s="114" t="s">
        <v>11522</v>
      </c>
      <c r="C1267" s="151" t="s">
        <v>9219</v>
      </c>
      <c r="D1267" s="151" t="s">
        <v>9220</v>
      </c>
      <c r="E1267" s="151" t="s">
        <v>11422</v>
      </c>
      <c r="F1267" s="151" t="s">
        <v>11518</v>
      </c>
      <c r="G1267" s="151" t="s">
        <v>11424</v>
      </c>
      <c r="H1267" s="110" t="s">
        <v>10363</v>
      </c>
      <c r="I1267" s="179">
        <v>41821</v>
      </c>
      <c r="J1267" s="111"/>
    </row>
    <row r="1268" spans="1:10" ht="30.75" customHeight="1">
      <c r="A1268" s="109" t="s">
        <v>11523</v>
      </c>
      <c r="B1268" s="114" t="s">
        <v>11524</v>
      </c>
      <c r="C1268" s="151" t="s">
        <v>11525</v>
      </c>
      <c r="D1268" s="151" t="s">
        <v>9220</v>
      </c>
      <c r="E1268" s="151" t="s">
        <v>11453</v>
      </c>
      <c r="F1268" s="151" t="s">
        <v>11107</v>
      </c>
      <c r="G1268" s="151" t="s">
        <v>11418</v>
      </c>
      <c r="H1268" s="110" t="s">
        <v>10363</v>
      </c>
      <c r="I1268" s="179">
        <v>41821</v>
      </c>
      <c r="J1268" s="111"/>
    </row>
    <row r="1269" spans="1:10" ht="30.75" customHeight="1">
      <c r="A1269" s="109" t="s">
        <v>11526</v>
      </c>
      <c r="B1269" s="114" t="s">
        <v>11527</v>
      </c>
      <c r="C1269" s="151" t="s">
        <v>9219</v>
      </c>
      <c r="D1269" s="151" t="s">
        <v>9220</v>
      </c>
      <c r="E1269" s="151" t="s">
        <v>11422</v>
      </c>
      <c r="F1269" s="151" t="s">
        <v>11528</v>
      </c>
      <c r="G1269" s="151" t="s">
        <v>11424</v>
      </c>
      <c r="H1269" s="110" t="s">
        <v>10363</v>
      </c>
      <c r="I1269" s="179">
        <v>41821</v>
      </c>
      <c r="J1269" s="111"/>
    </row>
    <row r="1270" spans="1:10" ht="30.75" customHeight="1">
      <c r="A1270" s="109" t="s">
        <v>11529</v>
      </c>
      <c r="B1270" s="114" t="s">
        <v>11530</v>
      </c>
      <c r="C1270" s="151" t="s">
        <v>9219</v>
      </c>
      <c r="D1270" s="151" t="s">
        <v>9220</v>
      </c>
      <c r="E1270" s="151" t="s">
        <v>11422</v>
      </c>
      <c r="F1270" s="151" t="s">
        <v>11531</v>
      </c>
      <c r="G1270" s="151" t="s">
        <v>11424</v>
      </c>
      <c r="H1270" s="110" t="s">
        <v>10363</v>
      </c>
      <c r="I1270" s="179">
        <v>41821</v>
      </c>
      <c r="J1270" s="111"/>
    </row>
    <row r="1271" spans="1:10" ht="30.75" customHeight="1">
      <c r="A1271" s="109" t="s">
        <v>11532</v>
      </c>
      <c r="B1271" s="114" t="s">
        <v>11533</v>
      </c>
      <c r="C1271" s="151" t="s">
        <v>9219</v>
      </c>
      <c r="D1271" s="151" t="s">
        <v>9220</v>
      </c>
      <c r="E1271" s="151" t="s">
        <v>11422</v>
      </c>
      <c r="F1271" s="151" t="s">
        <v>11534</v>
      </c>
      <c r="G1271" s="151" t="s">
        <v>11424</v>
      </c>
      <c r="H1271" s="110" t="s">
        <v>10363</v>
      </c>
      <c r="I1271" s="179">
        <v>41821</v>
      </c>
      <c r="J1271" s="111"/>
    </row>
    <row r="1272" spans="1:10" ht="30.75" customHeight="1">
      <c r="A1272" s="109" t="s">
        <v>11535</v>
      </c>
      <c r="B1272" s="114" t="s">
        <v>11536</v>
      </c>
      <c r="C1272" s="151" t="s">
        <v>11421</v>
      </c>
      <c r="D1272" s="151" t="s">
        <v>9220</v>
      </c>
      <c r="E1272" s="151" t="s">
        <v>11422</v>
      </c>
      <c r="F1272" s="151" t="s">
        <v>11537</v>
      </c>
      <c r="G1272" s="151" t="s">
        <v>11424</v>
      </c>
      <c r="H1272" s="110" t="s">
        <v>10363</v>
      </c>
      <c r="I1272" s="179">
        <v>41821</v>
      </c>
      <c r="J1272" s="111"/>
    </row>
    <row r="1273" spans="1:10" ht="30.75" customHeight="1">
      <c r="A1273" s="109" t="s">
        <v>11538</v>
      </c>
      <c r="B1273" s="114" t="s">
        <v>11539</v>
      </c>
      <c r="C1273" s="151" t="s">
        <v>11540</v>
      </c>
      <c r="D1273" s="151" t="s">
        <v>9220</v>
      </c>
      <c r="E1273" s="151" t="s">
        <v>11422</v>
      </c>
      <c r="F1273" s="151" t="s">
        <v>11541</v>
      </c>
      <c r="G1273" s="151" t="s">
        <v>11424</v>
      </c>
      <c r="H1273" s="110" t="s">
        <v>10363</v>
      </c>
      <c r="I1273" s="179">
        <v>41821</v>
      </c>
      <c r="J1273" s="111"/>
    </row>
    <row r="1274" spans="1:10" ht="30.75" customHeight="1">
      <c r="A1274" s="169" t="s">
        <v>11542</v>
      </c>
      <c r="B1274" s="114" t="s">
        <v>11543</v>
      </c>
      <c r="C1274" s="151" t="s">
        <v>11540</v>
      </c>
      <c r="D1274" s="151" t="s">
        <v>9220</v>
      </c>
      <c r="E1274" s="151" t="s">
        <v>11422</v>
      </c>
      <c r="F1274" s="151" t="s">
        <v>11544</v>
      </c>
      <c r="G1274" s="151" t="s">
        <v>11424</v>
      </c>
      <c r="H1274" s="110" t="s">
        <v>10363</v>
      </c>
      <c r="I1274" s="179">
        <v>41821</v>
      </c>
      <c r="J1274" s="111"/>
    </row>
    <row r="1275" spans="1:10" ht="30.75" customHeight="1">
      <c r="A1275" s="109" t="s">
        <v>11545</v>
      </c>
      <c r="B1275" s="114" t="s">
        <v>11546</v>
      </c>
      <c r="C1275" s="151" t="s">
        <v>9219</v>
      </c>
      <c r="D1275" s="151" t="s">
        <v>9220</v>
      </c>
      <c r="E1275" s="151" t="s">
        <v>11422</v>
      </c>
      <c r="F1275" s="151" t="s">
        <v>11547</v>
      </c>
      <c r="G1275" s="151" t="s">
        <v>11424</v>
      </c>
      <c r="H1275" s="110" t="s">
        <v>10363</v>
      </c>
      <c r="I1275" s="179">
        <v>41821</v>
      </c>
      <c r="J1275" s="111"/>
    </row>
    <row r="1276" spans="1:10" ht="30.75" customHeight="1">
      <c r="A1276" s="351" t="s">
        <v>11548</v>
      </c>
      <c r="B1276" s="339" t="s">
        <v>11549</v>
      </c>
      <c r="C1276" s="343" t="s">
        <v>11421</v>
      </c>
      <c r="D1276" s="343" t="s">
        <v>9220</v>
      </c>
      <c r="E1276" s="343" t="s">
        <v>11422</v>
      </c>
      <c r="F1276" s="343" t="s">
        <v>11544</v>
      </c>
      <c r="G1276" s="343" t="s">
        <v>11424</v>
      </c>
      <c r="H1276" s="336" t="s">
        <v>10363</v>
      </c>
      <c r="I1276" s="337">
        <v>41821</v>
      </c>
      <c r="J1276" s="338"/>
    </row>
    <row r="1277" spans="1:10" ht="30.75" customHeight="1">
      <c r="A1277" s="259" t="s">
        <v>11550</v>
      </c>
      <c r="B1277" s="319"/>
      <c r="C1277" s="301"/>
      <c r="D1277" s="301"/>
      <c r="E1277" s="332"/>
      <c r="F1277" s="320"/>
      <c r="G1277" s="317"/>
      <c r="H1277" s="317"/>
      <c r="I1277" s="375"/>
      <c r="J1277" s="318"/>
    </row>
    <row r="1278" spans="1:10" ht="30.75" customHeight="1">
      <c r="A1278" s="364" t="s">
        <v>11551</v>
      </c>
      <c r="B1278" s="358" t="s">
        <v>11552</v>
      </c>
      <c r="C1278" s="368" t="s">
        <v>9219</v>
      </c>
      <c r="D1278" s="368" t="s">
        <v>9220</v>
      </c>
      <c r="E1278" s="368" t="s">
        <v>11553</v>
      </c>
      <c r="F1278" s="368" t="s">
        <v>10652</v>
      </c>
      <c r="G1278" s="368" t="s">
        <v>10448</v>
      </c>
      <c r="H1278" s="361" t="s">
        <v>10363</v>
      </c>
      <c r="I1278" s="362">
        <v>41821</v>
      </c>
      <c r="J1278" s="363"/>
    </row>
    <row r="1279" spans="1:10" ht="30.75" customHeight="1">
      <c r="A1279" s="109" t="s">
        <v>11554</v>
      </c>
      <c r="B1279" s="114" t="s">
        <v>11555</v>
      </c>
      <c r="C1279" s="151" t="s">
        <v>9219</v>
      </c>
      <c r="D1279" s="151" t="s">
        <v>9220</v>
      </c>
      <c r="E1279" s="151" t="s">
        <v>11556</v>
      </c>
      <c r="F1279" s="151" t="s">
        <v>11557</v>
      </c>
      <c r="G1279" s="151" t="s">
        <v>10482</v>
      </c>
      <c r="H1279" s="110" t="s">
        <v>10363</v>
      </c>
      <c r="I1279" s="179">
        <v>41821</v>
      </c>
      <c r="J1279" s="111"/>
    </row>
    <row r="1280" spans="1:10" ht="30.75" customHeight="1">
      <c r="A1280" s="109" t="s">
        <v>11558</v>
      </c>
      <c r="B1280" s="114" t="s">
        <v>11559</v>
      </c>
      <c r="C1280" s="151" t="s">
        <v>9219</v>
      </c>
      <c r="D1280" s="151" t="s">
        <v>9220</v>
      </c>
      <c r="E1280" s="151" t="s">
        <v>11560</v>
      </c>
      <c r="F1280" s="151" t="s">
        <v>11561</v>
      </c>
      <c r="G1280" s="151" t="s">
        <v>11006</v>
      </c>
      <c r="H1280" s="110" t="s">
        <v>10363</v>
      </c>
      <c r="I1280" s="179">
        <v>41821</v>
      </c>
      <c r="J1280" s="111"/>
    </row>
    <row r="1281" spans="1:10" ht="30.75" customHeight="1">
      <c r="A1281" s="109" t="s">
        <v>11562</v>
      </c>
      <c r="B1281" s="114" t="s">
        <v>11563</v>
      </c>
      <c r="C1281" s="151" t="s">
        <v>9219</v>
      </c>
      <c r="D1281" s="151" t="s">
        <v>9220</v>
      </c>
      <c r="E1281" s="151" t="s">
        <v>11032</v>
      </c>
      <c r="F1281" s="151" t="s">
        <v>11564</v>
      </c>
      <c r="G1281" s="151" t="s">
        <v>11034</v>
      </c>
      <c r="H1281" s="110" t="s">
        <v>10363</v>
      </c>
      <c r="I1281" s="179">
        <v>41821</v>
      </c>
      <c r="J1281" s="111"/>
    </row>
    <row r="1282" spans="1:10" ht="30.75" customHeight="1">
      <c r="A1282" s="109" t="s">
        <v>11565</v>
      </c>
      <c r="B1282" s="114" t="s">
        <v>11566</v>
      </c>
      <c r="C1282" s="151" t="s">
        <v>9219</v>
      </c>
      <c r="D1282" s="151" t="s">
        <v>9220</v>
      </c>
      <c r="E1282" s="151" t="s">
        <v>11556</v>
      </c>
      <c r="F1282" s="151" t="s">
        <v>11557</v>
      </c>
      <c r="G1282" s="151" t="s">
        <v>10482</v>
      </c>
      <c r="H1282" s="110" t="s">
        <v>10363</v>
      </c>
      <c r="I1282" s="179">
        <v>41821</v>
      </c>
      <c r="J1282" s="111"/>
    </row>
    <row r="1283" spans="1:10" ht="30.75" customHeight="1">
      <c r="A1283" s="109" t="s">
        <v>11567</v>
      </c>
      <c r="B1283" s="114" t="s">
        <v>11568</v>
      </c>
      <c r="C1283" s="151" t="s">
        <v>9219</v>
      </c>
      <c r="D1283" s="151" t="s">
        <v>9220</v>
      </c>
      <c r="E1283" s="151" t="s">
        <v>11560</v>
      </c>
      <c r="F1283" s="151" t="s">
        <v>10652</v>
      </c>
      <c r="G1283" s="151" t="s">
        <v>10482</v>
      </c>
      <c r="H1283" s="110" t="s">
        <v>10363</v>
      </c>
      <c r="I1283" s="179">
        <v>41821</v>
      </c>
      <c r="J1283" s="113"/>
    </row>
    <row r="1284" spans="1:10" ht="30.75" customHeight="1">
      <c r="A1284" s="109" t="s">
        <v>11569</v>
      </c>
      <c r="B1284" s="114" t="s">
        <v>11570</v>
      </c>
      <c r="C1284" s="151" t="s">
        <v>9219</v>
      </c>
      <c r="D1284" s="151" t="s">
        <v>9220</v>
      </c>
      <c r="E1284" s="151" t="s">
        <v>11560</v>
      </c>
      <c r="F1284" s="151" t="s">
        <v>11571</v>
      </c>
      <c r="G1284" s="151" t="s">
        <v>10482</v>
      </c>
      <c r="H1284" s="110" t="s">
        <v>10363</v>
      </c>
      <c r="I1284" s="179">
        <v>41821</v>
      </c>
      <c r="J1284" s="113"/>
    </row>
  </sheetData>
  <phoneticPr fontId="14" type="noConversion"/>
  <dataValidations count="2">
    <dataValidation imeMode="halfHangul" allowBlank="1" showInputMessage="1" showErrorMessage="1" sqref="G1219 G1070 G974 G1073 G1096:G1101 G571:G572 G537 D562"/>
    <dataValidation imeMode="halfAlpha" allowBlank="1" showInputMessage="1" showErrorMessage="1" sqref="F1223:F1227 D873 D1015:D1016 B805:B807 B975:B983 B1089:B1094 B1096:B1101 B1073:B1082 A974 A1070 A988 A986 C562 E17 E571:F572 F580 F611 F609 F1277:F1278 E1219:F1219 E1220 F1150 F1102 E1089:F1094 E1096:F1101 E1073:F1082 E1116 F1143 F946:F948 E974:F983 E1070:F1070 F1001:F1007 F1009:F1013 F984 F986:F992 F1027:F1028 F911:F912 F901:F908 F930 F875 F789:F791 F794:F797 F805:F807"/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5"/>
  <sheetViews>
    <sheetView workbookViewId="0">
      <selection activeCell="A2" sqref="A2"/>
    </sheetView>
  </sheetViews>
  <sheetFormatPr defaultRowHeight="24.75" customHeight="1"/>
  <cols>
    <col min="1" max="1" width="12.75" customWidth="1"/>
    <col min="2" max="2" width="17" customWidth="1"/>
    <col min="3" max="3" width="10.875" style="185" customWidth="1"/>
    <col min="4" max="4" width="7.5" style="93" customWidth="1"/>
    <col min="5" max="5" width="12.625" style="93" customWidth="1"/>
    <col min="6" max="6" width="15.25" style="93" customWidth="1"/>
    <col min="7" max="7" width="16.75" style="93" customWidth="1"/>
    <col min="8" max="9" width="17" style="93" customWidth="1"/>
    <col min="10" max="10" width="12" customWidth="1"/>
  </cols>
  <sheetData>
    <row r="1" spans="1:10" s="3" customFormat="1" ht="34.5" customHeight="1">
      <c r="A1" s="447" t="s">
        <v>11675</v>
      </c>
      <c r="B1" s="456"/>
      <c r="C1" s="457"/>
      <c r="D1" s="458"/>
      <c r="E1" s="458"/>
      <c r="F1" s="458"/>
      <c r="G1" s="458"/>
      <c r="H1" s="458"/>
      <c r="I1" s="458"/>
      <c r="J1" s="459"/>
    </row>
    <row r="2" spans="1:10" ht="37.5" customHeight="1">
      <c r="A2" s="230" t="s">
        <v>5085</v>
      </c>
      <c r="B2" s="231" t="s">
        <v>7564</v>
      </c>
      <c r="C2" s="232" t="s">
        <v>7348</v>
      </c>
      <c r="D2" s="232" t="s">
        <v>7565</v>
      </c>
      <c r="E2" s="106" t="s">
        <v>7349</v>
      </c>
      <c r="F2" s="232" t="s">
        <v>11615</v>
      </c>
      <c r="G2" s="107" t="s">
        <v>7350</v>
      </c>
      <c r="H2" s="437" t="s">
        <v>11582</v>
      </c>
      <c r="I2" s="437" t="s">
        <v>11581</v>
      </c>
      <c r="J2" s="105" t="s">
        <v>7566</v>
      </c>
    </row>
    <row r="3" spans="1:10" ht="24.75" customHeight="1">
      <c r="A3" s="259" t="s">
        <v>7456</v>
      </c>
      <c r="B3" s="260"/>
      <c r="C3" s="388"/>
      <c r="D3" s="294"/>
      <c r="E3" s="294"/>
      <c r="F3" s="294"/>
      <c r="G3" s="294"/>
      <c r="H3" s="261"/>
      <c r="I3" s="261"/>
      <c r="J3" s="262"/>
    </row>
    <row r="4" spans="1:10" ht="24.75" customHeight="1">
      <c r="A4" s="251" t="s">
        <v>4347</v>
      </c>
      <c r="B4" s="181" t="s">
        <v>40</v>
      </c>
      <c r="C4" s="383" t="s">
        <v>18</v>
      </c>
      <c r="D4" s="101" t="s">
        <v>1</v>
      </c>
      <c r="E4" s="101" t="s">
        <v>16</v>
      </c>
      <c r="F4" s="101" t="s">
        <v>7204</v>
      </c>
      <c r="G4" s="101" t="s">
        <v>21</v>
      </c>
      <c r="H4" s="182">
        <v>2650</v>
      </c>
      <c r="I4" s="384">
        <v>41821</v>
      </c>
      <c r="J4" s="181"/>
    </row>
    <row r="5" spans="1:10" ht="24.75" customHeight="1">
      <c r="A5" s="259" t="s">
        <v>7457</v>
      </c>
      <c r="B5" s="260"/>
      <c r="C5" s="388"/>
      <c r="D5" s="294"/>
      <c r="E5" s="294"/>
      <c r="F5" s="294"/>
      <c r="G5" s="294"/>
      <c r="H5" s="261"/>
      <c r="I5" s="389"/>
      <c r="J5" s="262"/>
    </row>
    <row r="6" spans="1:10" ht="24.75" customHeight="1">
      <c r="A6" s="249" t="s">
        <v>4351</v>
      </c>
      <c r="B6" s="233" t="s">
        <v>34</v>
      </c>
      <c r="C6" s="385" t="s">
        <v>6213</v>
      </c>
      <c r="D6" s="250" t="s">
        <v>1</v>
      </c>
      <c r="E6" s="250" t="s">
        <v>7158</v>
      </c>
      <c r="F6" s="250" t="s">
        <v>39</v>
      </c>
      <c r="G6" s="250" t="s">
        <v>492</v>
      </c>
      <c r="H6" s="234">
        <v>259</v>
      </c>
      <c r="I6" s="386">
        <v>41821</v>
      </c>
      <c r="J6" s="233"/>
    </row>
    <row r="7" spans="1:10" ht="24.75" customHeight="1">
      <c r="A7" s="240" t="s">
        <v>4353</v>
      </c>
      <c r="B7" s="10" t="s">
        <v>34</v>
      </c>
      <c r="C7" s="381" t="s">
        <v>6214</v>
      </c>
      <c r="D7" s="241" t="s">
        <v>1</v>
      </c>
      <c r="E7" s="241" t="s">
        <v>7158</v>
      </c>
      <c r="F7" s="241" t="s">
        <v>39</v>
      </c>
      <c r="G7" s="241" t="s">
        <v>492</v>
      </c>
      <c r="H7" s="242">
        <v>259</v>
      </c>
      <c r="I7" s="382">
        <v>41821</v>
      </c>
      <c r="J7" s="10"/>
    </row>
    <row r="8" spans="1:10" ht="24.75" customHeight="1">
      <c r="A8" s="259" t="s">
        <v>7484</v>
      </c>
      <c r="B8" s="260"/>
      <c r="C8" s="388"/>
      <c r="D8" s="294"/>
      <c r="E8" s="294"/>
      <c r="F8" s="294"/>
      <c r="G8" s="294"/>
      <c r="H8" s="261"/>
      <c r="I8" s="389"/>
      <c r="J8" s="262"/>
    </row>
    <row r="9" spans="1:10" ht="24.75" customHeight="1">
      <c r="A9" s="251" t="s">
        <v>4400</v>
      </c>
      <c r="B9" s="181" t="s">
        <v>785</v>
      </c>
      <c r="C9" s="383" t="s">
        <v>46</v>
      </c>
      <c r="D9" s="101" t="s">
        <v>1</v>
      </c>
      <c r="E9" s="101" t="s">
        <v>480</v>
      </c>
      <c r="F9" s="101" t="s">
        <v>107</v>
      </c>
      <c r="G9" s="101" t="s">
        <v>481</v>
      </c>
      <c r="H9" s="182">
        <v>36340</v>
      </c>
      <c r="I9" s="384">
        <v>41821</v>
      </c>
      <c r="J9" s="181"/>
    </row>
    <row r="10" spans="1:10" ht="24.75" customHeight="1">
      <c r="A10" s="259" t="s">
        <v>7478</v>
      </c>
      <c r="B10" s="260"/>
      <c r="C10" s="388"/>
      <c r="D10" s="294"/>
      <c r="E10" s="294"/>
      <c r="F10" s="294"/>
      <c r="G10" s="294"/>
      <c r="H10" s="261"/>
      <c r="I10" s="389"/>
      <c r="J10" s="262"/>
    </row>
    <row r="11" spans="1:10" ht="24.75" customHeight="1">
      <c r="A11" s="249" t="s">
        <v>4409</v>
      </c>
      <c r="B11" s="233" t="s">
        <v>791</v>
      </c>
      <c r="C11" s="385" t="s">
        <v>46</v>
      </c>
      <c r="D11" s="250" t="s">
        <v>1</v>
      </c>
      <c r="E11" s="250" t="s">
        <v>792</v>
      </c>
      <c r="F11" s="250" t="s">
        <v>793</v>
      </c>
      <c r="G11" s="250" t="s">
        <v>295</v>
      </c>
      <c r="H11" s="234">
        <v>12490</v>
      </c>
      <c r="I11" s="386">
        <v>41821</v>
      </c>
      <c r="J11" s="233"/>
    </row>
    <row r="12" spans="1:10" ht="24.75" customHeight="1">
      <c r="A12" s="240" t="s">
        <v>4410</v>
      </c>
      <c r="B12" s="10" t="s">
        <v>791</v>
      </c>
      <c r="C12" s="381" t="s">
        <v>46</v>
      </c>
      <c r="D12" s="241" t="s">
        <v>1</v>
      </c>
      <c r="E12" s="241" t="s">
        <v>792</v>
      </c>
      <c r="F12" s="241" t="s">
        <v>793</v>
      </c>
      <c r="G12" s="241" t="s">
        <v>295</v>
      </c>
      <c r="H12" s="242">
        <v>12490</v>
      </c>
      <c r="I12" s="382">
        <v>41821</v>
      </c>
      <c r="J12" s="10"/>
    </row>
    <row r="13" spans="1:10" ht="24.75" customHeight="1">
      <c r="A13" s="259" t="s">
        <v>7488</v>
      </c>
      <c r="B13" s="260"/>
      <c r="C13" s="388"/>
      <c r="D13" s="294"/>
      <c r="E13" s="260"/>
      <c r="F13" s="294"/>
      <c r="G13" s="260"/>
      <c r="H13" s="261"/>
      <c r="I13" s="389"/>
      <c r="J13" s="262"/>
    </row>
    <row r="14" spans="1:10" ht="24.75" customHeight="1">
      <c r="A14" s="249" t="s">
        <v>1688</v>
      </c>
      <c r="B14" s="233" t="s">
        <v>1689</v>
      </c>
      <c r="C14" s="385" t="s">
        <v>46</v>
      </c>
      <c r="D14" s="250" t="s">
        <v>1</v>
      </c>
      <c r="E14" s="233" t="s">
        <v>805</v>
      </c>
      <c r="F14" s="250" t="s">
        <v>407</v>
      </c>
      <c r="G14" s="233" t="s">
        <v>401</v>
      </c>
      <c r="H14" s="234">
        <v>214990</v>
      </c>
      <c r="I14" s="386">
        <v>41821</v>
      </c>
      <c r="J14" s="233"/>
    </row>
    <row r="15" spans="1:10" ht="24.75" customHeight="1">
      <c r="A15" s="1" t="s">
        <v>1696</v>
      </c>
      <c r="B15" s="2" t="s">
        <v>1697</v>
      </c>
      <c r="C15" s="184" t="s">
        <v>46</v>
      </c>
      <c r="D15" s="92" t="s">
        <v>1</v>
      </c>
      <c r="E15" s="2" t="s">
        <v>403</v>
      </c>
      <c r="F15" s="92" t="s">
        <v>407</v>
      </c>
      <c r="G15" s="2" t="s">
        <v>393</v>
      </c>
      <c r="H15" s="4">
        <v>214990</v>
      </c>
      <c r="I15" s="186">
        <v>41821</v>
      </c>
      <c r="J15" s="2"/>
    </row>
    <row r="16" spans="1:10" ht="24.75" customHeight="1">
      <c r="A16" s="240" t="s">
        <v>1713</v>
      </c>
      <c r="B16" s="10" t="s">
        <v>1714</v>
      </c>
      <c r="C16" s="381" t="s">
        <v>46</v>
      </c>
      <c r="D16" s="241" t="s">
        <v>1</v>
      </c>
      <c r="E16" s="10" t="s">
        <v>388</v>
      </c>
      <c r="F16" s="241" t="s">
        <v>1712</v>
      </c>
      <c r="G16" s="10" t="s">
        <v>389</v>
      </c>
      <c r="H16" s="242">
        <v>214990</v>
      </c>
      <c r="I16" s="382">
        <v>41821</v>
      </c>
      <c r="J16" s="10"/>
    </row>
    <row r="17" spans="1:10" ht="24.75" customHeight="1">
      <c r="A17" s="259" t="s">
        <v>7490</v>
      </c>
      <c r="B17" s="260"/>
      <c r="C17" s="388"/>
      <c r="D17" s="294"/>
      <c r="E17" s="260"/>
      <c r="F17" s="294"/>
      <c r="G17" s="260"/>
      <c r="H17" s="261"/>
      <c r="I17" s="389"/>
      <c r="J17" s="262"/>
    </row>
    <row r="18" spans="1:10" ht="24.75" customHeight="1">
      <c r="A18" s="251" t="s">
        <v>1737</v>
      </c>
      <c r="B18" s="181" t="s">
        <v>1738</v>
      </c>
      <c r="C18" s="383" t="s">
        <v>46</v>
      </c>
      <c r="D18" s="101" t="s">
        <v>1</v>
      </c>
      <c r="E18" s="181" t="s">
        <v>1739</v>
      </c>
      <c r="F18" s="101" t="s">
        <v>107</v>
      </c>
      <c r="G18" s="181" t="s">
        <v>21</v>
      </c>
      <c r="H18" s="182">
        <v>976550</v>
      </c>
      <c r="I18" s="384">
        <v>41821</v>
      </c>
      <c r="J18" s="181"/>
    </row>
    <row r="19" spans="1:10" ht="24.75" customHeight="1">
      <c r="A19" s="259" t="s">
        <v>1766</v>
      </c>
      <c r="B19" s="260"/>
      <c r="C19" s="388"/>
      <c r="D19" s="294"/>
      <c r="E19" s="260"/>
      <c r="F19" s="294"/>
      <c r="G19" s="260"/>
      <c r="H19" s="261"/>
      <c r="I19" s="389"/>
      <c r="J19" s="262"/>
    </row>
    <row r="20" spans="1:10" ht="24.75" customHeight="1">
      <c r="A20" s="249" t="s">
        <v>1773</v>
      </c>
      <c r="B20" s="233" t="s">
        <v>1774</v>
      </c>
      <c r="C20" s="385" t="s">
        <v>46</v>
      </c>
      <c r="D20" s="250" t="s">
        <v>1</v>
      </c>
      <c r="E20" s="233" t="s">
        <v>1775</v>
      </c>
      <c r="F20" s="250" t="s">
        <v>47</v>
      </c>
      <c r="G20" s="233" t="s">
        <v>1776</v>
      </c>
      <c r="H20" s="234">
        <v>110880</v>
      </c>
      <c r="I20" s="386">
        <v>41821</v>
      </c>
      <c r="J20" s="233"/>
    </row>
    <row r="21" spans="1:10" ht="24.75" customHeight="1">
      <c r="A21" s="240" t="s">
        <v>1781</v>
      </c>
      <c r="B21" s="10" t="s">
        <v>1782</v>
      </c>
      <c r="C21" s="381" t="s">
        <v>46</v>
      </c>
      <c r="D21" s="241" t="s">
        <v>1</v>
      </c>
      <c r="E21" s="10" t="s">
        <v>1775</v>
      </c>
      <c r="F21" s="241" t="s">
        <v>404</v>
      </c>
      <c r="G21" s="10" t="s">
        <v>1776</v>
      </c>
      <c r="H21" s="242">
        <v>110880</v>
      </c>
      <c r="I21" s="382">
        <v>41821</v>
      </c>
      <c r="J21" s="10"/>
    </row>
    <row r="22" spans="1:10" ht="24.75" customHeight="1">
      <c r="A22" s="259" t="s">
        <v>1787</v>
      </c>
      <c r="B22" s="260"/>
      <c r="C22" s="388"/>
      <c r="D22" s="294"/>
      <c r="E22" s="260"/>
      <c r="F22" s="294"/>
      <c r="G22" s="260"/>
      <c r="H22" s="261"/>
      <c r="I22" s="389"/>
      <c r="J22" s="262"/>
    </row>
    <row r="23" spans="1:10" ht="24.75" customHeight="1">
      <c r="A23" s="251" t="s">
        <v>1810</v>
      </c>
      <c r="B23" s="181" t="s">
        <v>1795</v>
      </c>
      <c r="C23" s="383" t="s">
        <v>402</v>
      </c>
      <c r="D23" s="101" t="s">
        <v>1</v>
      </c>
      <c r="E23" s="181" t="s">
        <v>1796</v>
      </c>
      <c r="F23" s="101" t="s">
        <v>47</v>
      </c>
      <c r="G23" s="181" t="s">
        <v>4315</v>
      </c>
      <c r="H23" s="182">
        <v>194300</v>
      </c>
      <c r="I23" s="384">
        <v>41821</v>
      </c>
      <c r="J23" s="181"/>
    </row>
    <row r="24" spans="1:10" ht="24.75" customHeight="1">
      <c r="A24" s="259" t="s">
        <v>1823</v>
      </c>
      <c r="B24" s="260"/>
      <c r="C24" s="388"/>
      <c r="D24" s="294"/>
      <c r="E24" s="260"/>
      <c r="F24" s="294"/>
      <c r="G24" s="260"/>
      <c r="H24" s="261"/>
      <c r="I24" s="389"/>
      <c r="J24" s="262"/>
    </row>
    <row r="25" spans="1:10" ht="24.75" customHeight="1">
      <c r="A25" s="249" t="s">
        <v>1821</v>
      </c>
      <c r="B25" s="233" t="s">
        <v>1822</v>
      </c>
      <c r="C25" s="385" t="s">
        <v>46</v>
      </c>
      <c r="D25" s="250" t="s">
        <v>1</v>
      </c>
      <c r="E25" s="233" t="s">
        <v>1796</v>
      </c>
      <c r="F25" s="250" t="s">
        <v>47</v>
      </c>
      <c r="G25" s="233" t="s">
        <v>4315</v>
      </c>
      <c r="H25" s="234">
        <v>70880</v>
      </c>
      <c r="I25" s="386">
        <v>41821</v>
      </c>
      <c r="J25" s="233"/>
    </row>
    <row r="26" spans="1:10" ht="24.75" customHeight="1">
      <c r="A26" s="1" t="s">
        <v>1826</v>
      </c>
      <c r="B26" s="2" t="s">
        <v>1827</v>
      </c>
      <c r="C26" s="184" t="s">
        <v>46</v>
      </c>
      <c r="D26" s="92" t="s">
        <v>1</v>
      </c>
      <c r="E26" s="2" t="s">
        <v>1828</v>
      </c>
      <c r="F26" s="92" t="s">
        <v>47</v>
      </c>
      <c r="G26" s="2" t="s">
        <v>1829</v>
      </c>
      <c r="H26" s="4">
        <v>70880</v>
      </c>
      <c r="I26" s="186">
        <v>41821</v>
      </c>
      <c r="J26" s="2"/>
    </row>
    <row r="27" spans="1:10" ht="24.75" customHeight="1">
      <c r="A27" s="1" t="s">
        <v>1832</v>
      </c>
      <c r="B27" s="2" t="s">
        <v>1827</v>
      </c>
      <c r="C27" s="184" t="s">
        <v>46</v>
      </c>
      <c r="D27" s="92" t="s">
        <v>1</v>
      </c>
      <c r="E27" s="2" t="s">
        <v>1828</v>
      </c>
      <c r="F27" s="92" t="s">
        <v>1833</v>
      </c>
      <c r="G27" s="2" t="s">
        <v>1829</v>
      </c>
      <c r="H27" s="4">
        <v>70880</v>
      </c>
      <c r="I27" s="186">
        <v>41821</v>
      </c>
      <c r="J27" s="2"/>
    </row>
    <row r="28" spans="1:10" ht="24.75" customHeight="1">
      <c r="A28" s="1" t="s">
        <v>1834</v>
      </c>
      <c r="B28" s="2" t="s">
        <v>1835</v>
      </c>
      <c r="C28" s="184" t="s">
        <v>46</v>
      </c>
      <c r="D28" s="92" t="s">
        <v>1</v>
      </c>
      <c r="E28" s="2" t="s">
        <v>1828</v>
      </c>
      <c r="F28" s="92" t="s">
        <v>1836</v>
      </c>
      <c r="G28" s="2" t="s">
        <v>1829</v>
      </c>
      <c r="H28" s="4">
        <v>70880</v>
      </c>
      <c r="I28" s="186">
        <v>41821</v>
      </c>
      <c r="J28" s="2"/>
    </row>
    <row r="29" spans="1:10" ht="24.75" customHeight="1">
      <c r="A29" s="240" t="s">
        <v>1837</v>
      </c>
      <c r="B29" s="10" t="s">
        <v>1838</v>
      </c>
      <c r="C29" s="381" t="s">
        <v>46</v>
      </c>
      <c r="D29" s="241" t="s">
        <v>1</v>
      </c>
      <c r="E29" s="10" t="s">
        <v>1828</v>
      </c>
      <c r="F29" s="241" t="s">
        <v>1836</v>
      </c>
      <c r="G29" s="10" t="s">
        <v>1829</v>
      </c>
      <c r="H29" s="242">
        <v>70880</v>
      </c>
      <c r="I29" s="382">
        <v>41821</v>
      </c>
      <c r="J29" s="10"/>
    </row>
    <row r="30" spans="1:10" ht="24.75" customHeight="1">
      <c r="A30" s="259" t="s">
        <v>1840</v>
      </c>
      <c r="B30" s="260"/>
      <c r="C30" s="388"/>
      <c r="D30" s="294"/>
      <c r="E30" s="260"/>
      <c r="F30" s="294"/>
      <c r="G30" s="260"/>
      <c r="H30" s="261"/>
      <c r="I30" s="389"/>
      <c r="J30" s="262"/>
    </row>
    <row r="31" spans="1:10" ht="24.75" customHeight="1">
      <c r="A31" s="251" t="s">
        <v>1841</v>
      </c>
      <c r="B31" s="181" t="s">
        <v>1842</v>
      </c>
      <c r="C31" s="383" t="s">
        <v>46</v>
      </c>
      <c r="D31" s="101" t="s">
        <v>1</v>
      </c>
      <c r="E31" s="181" t="s">
        <v>405</v>
      </c>
      <c r="F31" s="101" t="s">
        <v>47</v>
      </c>
      <c r="G31" s="181" t="s">
        <v>392</v>
      </c>
      <c r="H31" s="182">
        <v>275690</v>
      </c>
      <c r="I31" s="384">
        <v>41821</v>
      </c>
      <c r="J31" s="181"/>
    </row>
    <row r="32" spans="1:10" ht="24.75" customHeight="1">
      <c r="A32" s="259" t="s">
        <v>1872</v>
      </c>
      <c r="B32" s="260"/>
      <c r="C32" s="388"/>
      <c r="D32" s="294"/>
      <c r="E32" s="260"/>
      <c r="F32" s="294"/>
      <c r="G32" s="260"/>
      <c r="H32" s="261"/>
      <c r="I32" s="389"/>
      <c r="J32" s="262"/>
    </row>
    <row r="33" spans="1:10" ht="24.75" customHeight="1">
      <c r="A33" s="251" t="s">
        <v>1870</v>
      </c>
      <c r="B33" s="181" t="s">
        <v>1871</v>
      </c>
      <c r="C33" s="383"/>
      <c r="D33" s="101" t="s">
        <v>1</v>
      </c>
      <c r="E33" s="181" t="s">
        <v>398</v>
      </c>
      <c r="F33" s="101" t="s">
        <v>1854</v>
      </c>
      <c r="G33" s="181" t="s">
        <v>389</v>
      </c>
      <c r="H33" s="182">
        <v>349100</v>
      </c>
      <c r="I33" s="384">
        <v>41821</v>
      </c>
      <c r="J33" s="181"/>
    </row>
    <row r="34" spans="1:10" ht="24.75" customHeight="1">
      <c r="A34" s="259" t="s">
        <v>1879</v>
      </c>
      <c r="B34" s="260"/>
      <c r="C34" s="388"/>
      <c r="D34" s="294"/>
      <c r="E34" s="260"/>
      <c r="F34" s="294"/>
      <c r="G34" s="260"/>
      <c r="H34" s="261"/>
      <c r="I34" s="389"/>
      <c r="J34" s="262"/>
    </row>
    <row r="35" spans="1:10" ht="24.75" customHeight="1">
      <c r="A35" s="1" t="s">
        <v>1880</v>
      </c>
      <c r="B35" s="2" t="s">
        <v>1881</v>
      </c>
      <c r="C35" s="184" t="s">
        <v>46</v>
      </c>
      <c r="D35" s="92" t="s">
        <v>1</v>
      </c>
      <c r="E35" s="2" t="s">
        <v>1799</v>
      </c>
      <c r="F35" s="92" t="s">
        <v>47</v>
      </c>
      <c r="G35" s="2" t="s">
        <v>1800</v>
      </c>
      <c r="H35" s="4">
        <v>493760</v>
      </c>
      <c r="I35" s="186">
        <v>41821</v>
      </c>
      <c r="J35" s="2"/>
    </row>
    <row r="36" spans="1:10" ht="24.75" customHeight="1">
      <c r="A36" s="392" t="s">
        <v>7491</v>
      </c>
      <c r="B36" s="393"/>
      <c r="C36" s="394"/>
      <c r="D36" s="395"/>
      <c r="E36" s="393"/>
      <c r="F36" s="395"/>
      <c r="G36" s="393"/>
      <c r="H36" s="396"/>
      <c r="I36" s="397"/>
      <c r="J36" s="398"/>
    </row>
    <row r="37" spans="1:10" ht="24.75" customHeight="1">
      <c r="A37" s="251" t="s">
        <v>4424</v>
      </c>
      <c r="B37" s="181" t="s">
        <v>1115</v>
      </c>
      <c r="C37" s="383" t="s">
        <v>46</v>
      </c>
      <c r="D37" s="101" t="s">
        <v>1</v>
      </c>
      <c r="E37" s="181" t="s">
        <v>809</v>
      </c>
      <c r="F37" s="101" t="s">
        <v>407</v>
      </c>
      <c r="G37" s="181" t="s">
        <v>21</v>
      </c>
      <c r="H37" s="182">
        <v>205320</v>
      </c>
      <c r="I37" s="384">
        <v>41821</v>
      </c>
      <c r="J37" s="181"/>
    </row>
    <row r="38" spans="1:10" ht="24.75" customHeight="1">
      <c r="A38" s="259" t="s">
        <v>7492</v>
      </c>
      <c r="B38" s="260"/>
      <c r="C38" s="388"/>
      <c r="D38" s="294"/>
      <c r="E38" s="260"/>
      <c r="F38" s="294"/>
      <c r="G38" s="260"/>
      <c r="H38" s="261"/>
      <c r="I38" s="389"/>
      <c r="J38" s="262"/>
    </row>
    <row r="39" spans="1:10" ht="24.75" customHeight="1">
      <c r="A39" s="251" t="s">
        <v>4426</v>
      </c>
      <c r="B39" s="181" t="s">
        <v>1103</v>
      </c>
      <c r="C39" s="383" t="s">
        <v>46</v>
      </c>
      <c r="D39" s="101" t="s">
        <v>1</v>
      </c>
      <c r="E39" s="181" t="s">
        <v>388</v>
      </c>
      <c r="F39" s="101" t="s">
        <v>1104</v>
      </c>
      <c r="G39" s="181" t="s">
        <v>389</v>
      </c>
      <c r="H39" s="182">
        <v>937720</v>
      </c>
      <c r="I39" s="384">
        <v>41821</v>
      </c>
      <c r="J39" s="181"/>
    </row>
    <row r="40" spans="1:10" ht="24.75" customHeight="1">
      <c r="A40" s="259" t="s">
        <v>7493</v>
      </c>
      <c r="B40" s="260"/>
      <c r="C40" s="388"/>
      <c r="D40" s="294"/>
      <c r="E40" s="260"/>
      <c r="F40" s="294"/>
      <c r="G40" s="260"/>
      <c r="H40" s="261"/>
      <c r="I40" s="389"/>
      <c r="J40" s="262"/>
    </row>
    <row r="41" spans="1:10" ht="24.75" customHeight="1">
      <c r="A41" s="251" t="s">
        <v>4425</v>
      </c>
      <c r="B41" s="181" t="s">
        <v>1097</v>
      </c>
      <c r="C41" s="383" t="s">
        <v>46</v>
      </c>
      <c r="D41" s="101" t="s">
        <v>1</v>
      </c>
      <c r="E41" s="181" t="s">
        <v>1098</v>
      </c>
      <c r="F41" s="101" t="s">
        <v>410</v>
      </c>
      <c r="G41" s="181" t="s">
        <v>21</v>
      </c>
      <c r="H41" s="182">
        <v>372050</v>
      </c>
      <c r="I41" s="384">
        <v>41821</v>
      </c>
      <c r="J41" s="181"/>
    </row>
    <row r="42" spans="1:10" ht="24.75" customHeight="1">
      <c r="A42" s="259" t="s">
        <v>1648</v>
      </c>
      <c r="B42" s="260"/>
      <c r="C42" s="388"/>
      <c r="D42" s="294"/>
      <c r="E42" s="260"/>
      <c r="F42" s="294"/>
      <c r="G42" s="260"/>
      <c r="H42" s="261"/>
      <c r="I42" s="389"/>
      <c r="J42" s="262"/>
    </row>
    <row r="43" spans="1:10" ht="24.75" customHeight="1">
      <c r="A43" s="249" t="s">
        <v>4427</v>
      </c>
      <c r="B43" s="233" t="s">
        <v>986</v>
      </c>
      <c r="C43" s="385" t="s">
        <v>46</v>
      </c>
      <c r="D43" s="250" t="s">
        <v>1</v>
      </c>
      <c r="E43" s="233" t="s">
        <v>403</v>
      </c>
      <c r="F43" s="250" t="s">
        <v>407</v>
      </c>
      <c r="G43" s="233" t="s">
        <v>393</v>
      </c>
      <c r="H43" s="234">
        <v>1055250</v>
      </c>
      <c r="I43" s="386">
        <v>41821</v>
      </c>
      <c r="J43" s="233"/>
    </row>
    <row r="44" spans="1:10" ht="24.75" customHeight="1">
      <c r="A44" s="1" t="s">
        <v>4428</v>
      </c>
      <c r="B44" s="2" t="s">
        <v>992</v>
      </c>
      <c r="C44" s="184" t="s">
        <v>46</v>
      </c>
      <c r="D44" s="92" t="s">
        <v>1</v>
      </c>
      <c r="E44" s="2" t="s">
        <v>388</v>
      </c>
      <c r="F44" s="92" t="s">
        <v>407</v>
      </c>
      <c r="G44" s="2" t="s">
        <v>389</v>
      </c>
      <c r="H44" s="4">
        <v>1055250</v>
      </c>
      <c r="I44" s="186">
        <v>41821</v>
      </c>
      <c r="J44" s="2"/>
    </row>
    <row r="45" spans="1:10" ht="24.75" customHeight="1">
      <c r="A45" s="240" t="s">
        <v>4429</v>
      </c>
      <c r="B45" s="10" t="s">
        <v>993</v>
      </c>
      <c r="C45" s="381" t="s">
        <v>46</v>
      </c>
      <c r="D45" s="241" t="s">
        <v>1</v>
      </c>
      <c r="E45" s="10" t="s">
        <v>415</v>
      </c>
      <c r="F45" s="241" t="s">
        <v>407</v>
      </c>
      <c r="G45" s="10" t="s">
        <v>417</v>
      </c>
      <c r="H45" s="242">
        <v>1170640</v>
      </c>
      <c r="I45" s="382">
        <v>41821</v>
      </c>
      <c r="J45" s="10"/>
    </row>
    <row r="46" spans="1:10" ht="24.75" customHeight="1">
      <c r="A46" s="259" t="s">
        <v>1638</v>
      </c>
      <c r="B46" s="260"/>
      <c r="C46" s="388"/>
      <c r="D46" s="294"/>
      <c r="E46" s="260"/>
      <c r="F46" s="294"/>
      <c r="G46" s="260"/>
      <c r="H46" s="261"/>
      <c r="I46" s="389"/>
      <c r="J46" s="262"/>
    </row>
    <row r="47" spans="1:10" ht="24.75" customHeight="1">
      <c r="A47" s="249" t="s">
        <v>4430</v>
      </c>
      <c r="B47" s="233" t="s">
        <v>1011</v>
      </c>
      <c r="C47" s="385" t="s">
        <v>46</v>
      </c>
      <c r="D47" s="250" t="s">
        <v>1</v>
      </c>
      <c r="E47" s="233" t="s">
        <v>775</v>
      </c>
      <c r="F47" s="250" t="s">
        <v>799</v>
      </c>
      <c r="G47" s="233" t="s">
        <v>3</v>
      </c>
      <c r="H47" s="234">
        <v>299650</v>
      </c>
      <c r="I47" s="386">
        <v>41821</v>
      </c>
      <c r="J47" s="233"/>
    </row>
    <row r="48" spans="1:10" ht="24.75" customHeight="1">
      <c r="A48" s="1" t="s">
        <v>4431</v>
      </c>
      <c r="B48" s="2" t="s">
        <v>1025</v>
      </c>
      <c r="C48" s="184" t="s">
        <v>46</v>
      </c>
      <c r="D48" s="92" t="s">
        <v>1</v>
      </c>
      <c r="E48" s="2" t="s">
        <v>975</v>
      </c>
      <c r="F48" s="92" t="s">
        <v>807</v>
      </c>
      <c r="G48" s="2" t="s">
        <v>401</v>
      </c>
      <c r="H48" s="4">
        <v>299650</v>
      </c>
      <c r="I48" s="186">
        <v>41821</v>
      </c>
      <c r="J48" s="2"/>
    </row>
    <row r="49" spans="1:10" ht="24.75" customHeight="1">
      <c r="A49" s="1" t="s">
        <v>4432</v>
      </c>
      <c r="B49" s="2" t="s">
        <v>1032</v>
      </c>
      <c r="C49" s="184" t="s">
        <v>46</v>
      </c>
      <c r="D49" s="92" t="s">
        <v>1</v>
      </c>
      <c r="E49" s="2" t="s">
        <v>398</v>
      </c>
      <c r="F49" s="92" t="s">
        <v>404</v>
      </c>
      <c r="G49" s="2" t="s">
        <v>389</v>
      </c>
      <c r="H49" s="4">
        <v>299650</v>
      </c>
      <c r="I49" s="186">
        <v>41821</v>
      </c>
      <c r="J49" s="2"/>
    </row>
    <row r="50" spans="1:10" ht="24.75" customHeight="1">
      <c r="A50" s="1" t="s">
        <v>4433</v>
      </c>
      <c r="B50" s="2" t="s">
        <v>1033</v>
      </c>
      <c r="C50" s="184" t="s">
        <v>46</v>
      </c>
      <c r="D50" s="92" t="s">
        <v>1</v>
      </c>
      <c r="E50" s="2" t="s">
        <v>403</v>
      </c>
      <c r="F50" s="92" t="s">
        <v>107</v>
      </c>
      <c r="G50" s="2" t="s">
        <v>393</v>
      </c>
      <c r="H50" s="4">
        <v>299650</v>
      </c>
      <c r="I50" s="186">
        <v>41821</v>
      </c>
      <c r="J50" s="2"/>
    </row>
    <row r="51" spans="1:10" ht="24.75" customHeight="1">
      <c r="A51" s="1" t="s">
        <v>4434</v>
      </c>
      <c r="B51" s="2" t="s">
        <v>1044</v>
      </c>
      <c r="C51" s="184" t="s">
        <v>46</v>
      </c>
      <c r="D51" s="92" t="s">
        <v>1</v>
      </c>
      <c r="E51" s="2" t="s">
        <v>800</v>
      </c>
      <c r="F51" s="92" t="s">
        <v>980</v>
      </c>
      <c r="G51" s="2" t="s">
        <v>801</v>
      </c>
      <c r="H51" s="4">
        <v>299650</v>
      </c>
      <c r="I51" s="186">
        <v>41821</v>
      </c>
      <c r="J51" s="2"/>
    </row>
    <row r="52" spans="1:10" ht="24.75" customHeight="1">
      <c r="A52" s="1" t="s">
        <v>4435</v>
      </c>
      <c r="B52" s="2" t="s">
        <v>1045</v>
      </c>
      <c r="C52" s="184" t="s">
        <v>46</v>
      </c>
      <c r="D52" s="92" t="s">
        <v>1</v>
      </c>
      <c r="E52" s="2" t="s">
        <v>418</v>
      </c>
      <c r="F52" s="92" t="s">
        <v>807</v>
      </c>
      <c r="G52" s="2" t="s">
        <v>401</v>
      </c>
      <c r="H52" s="4">
        <v>299650</v>
      </c>
      <c r="I52" s="186">
        <v>41821</v>
      </c>
      <c r="J52" s="2"/>
    </row>
    <row r="53" spans="1:10" ht="24.75" customHeight="1">
      <c r="A53" s="1" t="s">
        <v>1046</v>
      </c>
      <c r="B53" s="2" t="s">
        <v>1047</v>
      </c>
      <c r="C53" s="184" t="s">
        <v>46</v>
      </c>
      <c r="D53" s="92" t="s">
        <v>1</v>
      </c>
      <c r="E53" s="2" t="s">
        <v>388</v>
      </c>
      <c r="F53" s="92" t="s">
        <v>1048</v>
      </c>
      <c r="G53" s="2" t="s">
        <v>389</v>
      </c>
      <c r="H53" s="4">
        <v>299650</v>
      </c>
      <c r="I53" s="186">
        <v>41821</v>
      </c>
      <c r="J53" s="2"/>
    </row>
    <row r="54" spans="1:10" ht="24.75" customHeight="1">
      <c r="A54" s="1" t="s">
        <v>4436</v>
      </c>
      <c r="B54" s="2" t="s">
        <v>1051</v>
      </c>
      <c r="C54" s="184" t="s">
        <v>46</v>
      </c>
      <c r="D54" s="92" t="s">
        <v>1</v>
      </c>
      <c r="E54" s="2" t="s">
        <v>388</v>
      </c>
      <c r="F54" s="92" t="s">
        <v>810</v>
      </c>
      <c r="G54" s="2" t="s">
        <v>389</v>
      </c>
      <c r="H54" s="4">
        <v>299650</v>
      </c>
      <c r="I54" s="186">
        <v>41821</v>
      </c>
      <c r="J54" s="2"/>
    </row>
    <row r="55" spans="1:10" s="3" customFormat="1" ht="24.75" customHeight="1">
      <c r="A55" s="240" t="s">
        <v>1911</v>
      </c>
      <c r="B55" s="10" t="s">
        <v>1912</v>
      </c>
      <c r="C55" s="381" t="s">
        <v>1908</v>
      </c>
      <c r="D55" s="241" t="s">
        <v>1</v>
      </c>
      <c r="E55" s="10" t="s">
        <v>1894</v>
      </c>
      <c r="F55" s="241" t="s">
        <v>1895</v>
      </c>
      <c r="G55" s="10" t="s">
        <v>396</v>
      </c>
      <c r="H55" s="242">
        <v>371100</v>
      </c>
      <c r="I55" s="382">
        <v>41821</v>
      </c>
      <c r="J55" s="10"/>
    </row>
    <row r="56" spans="1:10" ht="24.75" customHeight="1">
      <c r="A56" s="259" t="s">
        <v>1649</v>
      </c>
      <c r="B56" s="260"/>
      <c r="C56" s="388"/>
      <c r="D56" s="294"/>
      <c r="E56" s="260"/>
      <c r="F56" s="294"/>
      <c r="G56" s="260"/>
      <c r="H56" s="261"/>
      <c r="I56" s="389"/>
      <c r="J56" s="262"/>
    </row>
    <row r="57" spans="1:10" ht="24.75" customHeight="1">
      <c r="A57" s="249" t="s">
        <v>4437</v>
      </c>
      <c r="B57" s="233" t="s">
        <v>1069</v>
      </c>
      <c r="C57" s="385" t="s">
        <v>46</v>
      </c>
      <c r="D57" s="250" t="s">
        <v>1</v>
      </c>
      <c r="E57" s="233" t="s">
        <v>418</v>
      </c>
      <c r="F57" s="250" t="s">
        <v>107</v>
      </c>
      <c r="G57" s="233" t="s">
        <v>401</v>
      </c>
      <c r="H57" s="234">
        <v>57100</v>
      </c>
      <c r="I57" s="386">
        <v>41821</v>
      </c>
      <c r="J57" s="233"/>
    </row>
    <row r="58" spans="1:10" ht="24.75" customHeight="1">
      <c r="A58" s="1" t="s">
        <v>1070</v>
      </c>
      <c r="B58" s="2" t="s">
        <v>1071</v>
      </c>
      <c r="C58" s="184" t="s">
        <v>46</v>
      </c>
      <c r="D58" s="92" t="s">
        <v>1</v>
      </c>
      <c r="E58" s="2" t="s">
        <v>418</v>
      </c>
      <c r="F58" s="92" t="s">
        <v>804</v>
      </c>
      <c r="G58" s="2" t="s">
        <v>401</v>
      </c>
      <c r="H58" s="4">
        <v>57100</v>
      </c>
      <c r="I58" s="186">
        <v>41821</v>
      </c>
      <c r="J58" s="2"/>
    </row>
    <row r="59" spans="1:10" ht="24.75" customHeight="1">
      <c r="A59" s="1" t="s">
        <v>1074</v>
      </c>
      <c r="B59" s="2" t="s">
        <v>813</v>
      </c>
      <c r="C59" s="184" t="s">
        <v>46</v>
      </c>
      <c r="D59" s="92" t="s">
        <v>1</v>
      </c>
      <c r="E59" s="2" t="s">
        <v>405</v>
      </c>
      <c r="F59" s="92" t="s">
        <v>404</v>
      </c>
      <c r="G59" s="2" t="s">
        <v>392</v>
      </c>
      <c r="H59" s="4">
        <v>57100</v>
      </c>
      <c r="I59" s="186">
        <v>41821</v>
      </c>
      <c r="J59" s="2"/>
    </row>
    <row r="60" spans="1:10" ht="24.75" customHeight="1">
      <c r="A60" s="1" t="s">
        <v>4438</v>
      </c>
      <c r="B60" s="2" t="s">
        <v>813</v>
      </c>
      <c r="C60" s="184" t="s">
        <v>46</v>
      </c>
      <c r="D60" s="92" t="s">
        <v>1</v>
      </c>
      <c r="E60" s="2" t="s">
        <v>775</v>
      </c>
      <c r="F60" s="92" t="s">
        <v>404</v>
      </c>
      <c r="G60" s="2" t="s">
        <v>3</v>
      </c>
      <c r="H60" s="4">
        <v>57100</v>
      </c>
      <c r="I60" s="186">
        <v>41821</v>
      </c>
      <c r="J60" s="2"/>
    </row>
    <row r="61" spans="1:10" ht="24.75" customHeight="1">
      <c r="A61" s="1" t="s">
        <v>4439</v>
      </c>
      <c r="B61" s="2" t="s">
        <v>1075</v>
      </c>
      <c r="C61" s="184" t="s">
        <v>46</v>
      </c>
      <c r="D61" s="92" t="s">
        <v>1</v>
      </c>
      <c r="E61" s="2" t="s">
        <v>399</v>
      </c>
      <c r="F61" s="92" t="s">
        <v>107</v>
      </c>
      <c r="G61" s="2" t="s">
        <v>21</v>
      </c>
      <c r="H61" s="4">
        <v>57100</v>
      </c>
      <c r="I61" s="186">
        <v>41821</v>
      </c>
      <c r="J61" s="2"/>
    </row>
    <row r="62" spans="1:10" ht="24.75" customHeight="1">
      <c r="A62" s="1" t="s">
        <v>1079</v>
      </c>
      <c r="B62" s="2" t="s">
        <v>1080</v>
      </c>
      <c r="C62" s="184" t="s">
        <v>46</v>
      </c>
      <c r="D62" s="92" t="s">
        <v>1</v>
      </c>
      <c r="E62" s="2" t="s">
        <v>798</v>
      </c>
      <c r="F62" s="92" t="s">
        <v>107</v>
      </c>
      <c r="G62" s="2" t="s">
        <v>396</v>
      </c>
      <c r="H62" s="4">
        <v>57100</v>
      </c>
      <c r="I62" s="186">
        <v>41821</v>
      </c>
      <c r="J62" s="2"/>
    </row>
    <row r="63" spans="1:10" ht="24.75" customHeight="1">
      <c r="A63" s="1" t="s">
        <v>4440</v>
      </c>
      <c r="B63" s="2" t="s">
        <v>815</v>
      </c>
      <c r="C63" s="184" t="s">
        <v>46</v>
      </c>
      <c r="D63" s="92" t="s">
        <v>1</v>
      </c>
      <c r="E63" s="2" t="s">
        <v>405</v>
      </c>
      <c r="F63" s="92" t="s">
        <v>1081</v>
      </c>
      <c r="G63" s="2" t="s">
        <v>417</v>
      </c>
      <c r="H63" s="4">
        <v>57100</v>
      </c>
      <c r="I63" s="186">
        <v>41821</v>
      </c>
      <c r="J63" s="2"/>
    </row>
    <row r="64" spans="1:10" ht="24.75" customHeight="1">
      <c r="A64" s="1" t="s">
        <v>4441</v>
      </c>
      <c r="B64" s="2" t="s">
        <v>1085</v>
      </c>
      <c r="C64" s="184" t="s">
        <v>46</v>
      </c>
      <c r="D64" s="92" t="s">
        <v>1</v>
      </c>
      <c r="E64" s="2" t="s">
        <v>975</v>
      </c>
      <c r="F64" s="92" t="s">
        <v>807</v>
      </c>
      <c r="G64" s="2" t="s">
        <v>401</v>
      </c>
      <c r="H64" s="4">
        <v>57100</v>
      </c>
      <c r="I64" s="186">
        <v>41821</v>
      </c>
      <c r="J64" s="2"/>
    </row>
    <row r="65" spans="1:10" ht="24.75" customHeight="1">
      <c r="A65" s="240" t="s">
        <v>1088</v>
      </c>
      <c r="B65" s="10" t="s">
        <v>1089</v>
      </c>
      <c r="C65" s="381" t="s">
        <v>46</v>
      </c>
      <c r="D65" s="241" t="s">
        <v>1</v>
      </c>
      <c r="E65" s="10" t="s">
        <v>418</v>
      </c>
      <c r="F65" s="241" t="s">
        <v>807</v>
      </c>
      <c r="G65" s="10" t="s">
        <v>401</v>
      </c>
      <c r="H65" s="242">
        <v>57100</v>
      </c>
      <c r="I65" s="382">
        <v>41821</v>
      </c>
      <c r="J65" s="10"/>
    </row>
    <row r="66" spans="1:10" ht="24.75" customHeight="1">
      <c r="A66" s="259" t="s">
        <v>1942</v>
      </c>
      <c r="B66" s="260"/>
      <c r="C66" s="388"/>
      <c r="D66" s="294"/>
      <c r="E66" s="260"/>
      <c r="F66" s="294"/>
      <c r="G66" s="260"/>
      <c r="H66" s="261"/>
      <c r="I66" s="389"/>
      <c r="J66" s="262"/>
    </row>
    <row r="67" spans="1:10" ht="24.75" customHeight="1">
      <c r="A67" s="251" t="s">
        <v>1940</v>
      </c>
      <c r="B67" s="181" t="s">
        <v>1941</v>
      </c>
      <c r="C67" s="383"/>
      <c r="D67" s="101" t="s">
        <v>1</v>
      </c>
      <c r="E67" s="181" t="s">
        <v>1937</v>
      </c>
      <c r="F67" s="101" t="s">
        <v>1938</v>
      </c>
      <c r="G67" s="181" t="s">
        <v>412</v>
      </c>
      <c r="H67" s="182">
        <v>7224700</v>
      </c>
      <c r="I67" s="384">
        <v>41821</v>
      </c>
      <c r="J67" s="181"/>
    </row>
    <row r="68" spans="1:10" ht="24.75" customHeight="1">
      <c r="A68" s="259" t="s">
        <v>1956</v>
      </c>
      <c r="B68" s="260"/>
      <c r="C68" s="388"/>
      <c r="D68" s="294"/>
      <c r="E68" s="260"/>
      <c r="F68" s="294"/>
      <c r="G68" s="260"/>
      <c r="H68" s="261"/>
      <c r="I68" s="389"/>
      <c r="J68" s="262"/>
    </row>
    <row r="69" spans="1:10" ht="24.75" customHeight="1">
      <c r="A69" s="251" t="s">
        <v>1958</v>
      </c>
      <c r="B69" s="181" t="s">
        <v>1959</v>
      </c>
      <c r="C69" s="383" t="s">
        <v>46</v>
      </c>
      <c r="D69" s="101" t="s">
        <v>1</v>
      </c>
      <c r="E69" s="181" t="s">
        <v>408</v>
      </c>
      <c r="F69" s="101" t="s">
        <v>391</v>
      </c>
      <c r="G69" s="181" t="s">
        <v>409</v>
      </c>
      <c r="H69" s="182">
        <v>2846300</v>
      </c>
      <c r="I69" s="384">
        <v>41821</v>
      </c>
      <c r="J69" s="181"/>
    </row>
    <row r="70" spans="1:10" ht="24.75" customHeight="1">
      <c r="A70" s="259" t="s">
        <v>1962</v>
      </c>
      <c r="B70" s="260"/>
      <c r="C70" s="388"/>
      <c r="D70" s="294"/>
      <c r="E70" s="260"/>
      <c r="F70" s="294"/>
      <c r="G70" s="260"/>
      <c r="H70" s="261"/>
      <c r="I70" s="389"/>
      <c r="J70" s="262"/>
    </row>
    <row r="71" spans="1:10" ht="24.75" customHeight="1">
      <c r="A71" s="251" t="s">
        <v>1960</v>
      </c>
      <c r="B71" s="181" t="s">
        <v>1961</v>
      </c>
      <c r="C71" s="383" t="s">
        <v>46</v>
      </c>
      <c r="D71" s="101" t="s">
        <v>1</v>
      </c>
      <c r="E71" s="181" t="s">
        <v>394</v>
      </c>
      <c r="F71" s="101" t="s">
        <v>410</v>
      </c>
      <c r="G71" s="181" t="s">
        <v>411</v>
      </c>
      <c r="H71" s="182">
        <v>736980</v>
      </c>
      <c r="I71" s="384">
        <v>41821</v>
      </c>
      <c r="J71" s="181"/>
    </row>
    <row r="72" spans="1:10" ht="24.75" customHeight="1">
      <c r="A72" s="259" t="s">
        <v>1967</v>
      </c>
      <c r="B72" s="260"/>
      <c r="C72" s="388"/>
      <c r="D72" s="294"/>
      <c r="E72" s="260"/>
      <c r="F72" s="294"/>
      <c r="G72" s="260"/>
      <c r="H72" s="261"/>
      <c r="I72" s="389"/>
      <c r="J72" s="262"/>
    </row>
    <row r="73" spans="1:10" ht="24.75" customHeight="1">
      <c r="A73" s="251" t="s">
        <v>1970</v>
      </c>
      <c r="B73" s="181" t="s">
        <v>1971</v>
      </c>
      <c r="C73" s="383" t="s">
        <v>46</v>
      </c>
      <c r="D73" s="101" t="s">
        <v>1</v>
      </c>
      <c r="E73" s="181" t="s">
        <v>408</v>
      </c>
      <c r="F73" s="101" t="s">
        <v>391</v>
      </c>
      <c r="G73" s="181" t="s">
        <v>409</v>
      </c>
      <c r="H73" s="182">
        <v>1027020</v>
      </c>
      <c r="I73" s="384">
        <v>41821</v>
      </c>
      <c r="J73" s="181"/>
    </row>
    <row r="74" spans="1:10" ht="24.75" customHeight="1">
      <c r="A74" s="259" t="s">
        <v>2035</v>
      </c>
      <c r="B74" s="260"/>
      <c r="C74" s="388"/>
      <c r="D74" s="294"/>
      <c r="E74" s="260"/>
      <c r="F74" s="294"/>
      <c r="G74" s="260"/>
      <c r="H74" s="261"/>
      <c r="I74" s="389"/>
      <c r="J74" s="262"/>
    </row>
    <row r="75" spans="1:10" ht="24.75" customHeight="1">
      <c r="A75" s="251" t="s">
        <v>2033</v>
      </c>
      <c r="B75" s="181" t="s">
        <v>2034</v>
      </c>
      <c r="C75" s="383" t="s">
        <v>46</v>
      </c>
      <c r="D75" s="101" t="s">
        <v>1</v>
      </c>
      <c r="E75" s="181" t="s">
        <v>400</v>
      </c>
      <c r="F75" s="101" t="s">
        <v>1949</v>
      </c>
      <c r="G75" s="181" t="s">
        <v>401</v>
      </c>
      <c r="H75" s="182">
        <v>384440</v>
      </c>
      <c r="I75" s="384">
        <v>41821</v>
      </c>
      <c r="J75" s="181"/>
    </row>
    <row r="76" spans="1:10" ht="24.75" customHeight="1">
      <c r="A76" s="259" t="s">
        <v>7608</v>
      </c>
      <c r="B76" s="260"/>
      <c r="C76" s="388"/>
      <c r="D76" s="294"/>
      <c r="E76" s="260"/>
      <c r="F76" s="294"/>
      <c r="G76" s="260"/>
      <c r="H76" s="261"/>
      <c r="I76" s="389"/>
      <c r="J76" s="262"/>
    </row>
    <row r="77" spans="1:10" ht="24.75" customHeight="1">
      <c r="A77" s="251" t="s">
        <v>2043</v>
      </c>
      <c r="B77" s="181" t="s">
        <v>2044</v>
      </c>
      <c r="C77" s="383" t="s">
        <v>46</v>
      </c>
      <c r="D77" s="101" t="s">
        <v>1</v>
      </c>
      <c r="E77" s="181" t="s">
        <v>408</v>
      </c>
      <c r="F77" s="101" t="s">
        <v>391</v>
      </c>
      <c r="G77" s="181" t="s">
        <v>409</v>
      </c>
      <c r="H77" s="182">
        <v>2566220</v>
      </c>
      <c r="I77" s="384">
        <v>41821</v>
      </c>
      <c r="J77" s="181"/>
    </row>
    <row r="78" spans="1:10" ht="24.75" customHeight="1">
      <c r="A78" s="259" t="s">
        <v>2056</v>
      </c>
      <c r="B78" s="260"/>
      <c r="C78" s="388"/>
      <c r="D78" s="294"/>
      <c r="E78" s="260"/>
      <c r="F78" s="294"/>
      <c r="G78" s="260"/>
      <c r="H78" s="261"/>
      <c r="I78" s="389"/>
      <c r="J78" s="262"/>
    </row>
    <row r="79" spans="1:10" ht="24.75" customHeight="1">
      <c r="A79" s="251" t="s">
        <v>2053</v>
      </c>
      <c r="B79" s="181" t="s">
        <v>2054</v>
      </c>
      <c r="C79" s="383" t="s">
        <v>46</v>
      </c>
      <c r="D79" s="101" t="s">
        <v>1</v>
      </c>
      <c r="E79" s="181" t="s">
        <v>408</v>
      </c>
      <c r="F79" s="101" t="s">
        <v>2055</v>
      </c>
      <c r="G79" s="181" t="s">
        <v>409</v>
      </c>
      <c r="H79" s="182">
        <v>369240</v>
      </c>
      <c r="I79" s="384">
        <v>41821</v>
      </c>
      <c r="J79" s="181"/>
    </row>
    <row r="80" spans="1:10" ht="24.75" customHeight="1">
      <c r="A80" s="259" t="s">
        <v>2068</v>
      </c>
      <c r="B80" s="260"/>
      <c r="C80" s="388"/>
      <c r="D80" s="294"/>
      <c r="E80" s="260"/>
      <c r="F80" s="294"/>
      <c r="G80" s="260"/>
      <c r="H80" s="261"/>
      <c r="I80" s="389"/>
      <c r="J80" s="262"/>
    </row>
    <row r="81" spans="1:10" ht="24.75" customHeight="1">
      <c r="A81" s="251" t="s">
        <v>2066</v>
      </c>
      <c r="B81" s="181" t="s">
        <v>2067</v>
      </c>
      <c r="C81" s="383" t="s">
        <v>46</v>
      </c>
      <c r="D81" s="101" t="s">
        <v>1</v>
      </c>
      <c r="E81" s="181" t="s">
        <v>408</v>
      </c>
      <c r="F81" s="101" t="s">
        <v>407</v>
      </c>
      <c r="G81" s="181" t="s">
        <v>409</v>
      </c>
      <c r="H81" s="182">
        <v>730250</v>
      </c>
      <c r="I81" s="384">
        <v>41821</v>
      </c>
      <c r="J81" s="181"/>
    </row>
    <row r="82" spans="1:10" ht="24.75" customHeight="1">
      <c r="A82" s="259" t="s">
        <v>2107</v>
      </c>
      <c r="B82" s="260"/>
      <c r="C82" s="388"/>
      <c r="D82" s="294"/>
      <c r="E82" s="260"/>
      <c r="F82" s="294"/>
      <c r="G82" s="260"/>
      <c r="H82" s="261"/>
      <c r="I82" s="389"/>
      <c r="J82" s="262"/>
    </row>
    <row r="83" spans="1:10" ht="24.75" customHeight="1">
      <c r="A83" s="249" t="s">
        <v>2108</v>
      </c>
      <c r="B83" s="233" t="s">
        <v>2109</v>
      </c>
      <c r="C83" s="385" t="s">
        <v>46</v>
      </c>
      <c r="D83" s="250" t="s">
        <v>406</v>
      </c>
      <c r="E83" s="233" t="s">
        <v>403</v>
      </c>
      <c r="F83" s="250" t="s">
        <v>414</v>
      </c>
      <c r="G83" s="233" t="s">
        <v>393</v>
      </c>
      <c r="H83" s="234">
        <v>2406150</v>
      </c>
      <c r="I83" s="386">
        <v>41821</v>
      </c>
      <c r="J83" s="233"/>
    </row>
    <row r="84" spans="1:10" ht="24.75" customHeight="1">
      <c r="A84" s="240" t="s">
        <v>2120</v>
      </c>
      <c r="B84" s="10" t="s">
        <v>2121</v>
      </c>
      <c r="C84" s="381" t="s">
        <v>46</v>
      </c>
      <c r="D84" s="241" t="s">
        <v>406</v>
      </c>
      <c r="E84" s="10" t="s">
        <v>415</v>
      </c>
      <c r="F84" s="241" t="s">
        <v>416</v>
      </c>
      <c r="G84" s="10" t="s">
        <v>417</v>
      </c>
      <c r="H84" s="242">
        <v>2406150</v>
      </c>
      <c r="I84" s="382">
        <v>41821</v>
      </c>
      <c r="J84" s="10"/>
    </row>
    <row r="85" spans="1:10" ht="24.75" customHeight="1">
      <c r="A85" s="259" t="s">
        <v>2165</v>
      </c>
      <c r="B85" s="260"/>
      <c r="C85" s="388"/>
      <c r="D85" s="294"/>
      <c r="E85" s="260"/>
      <c r="F85" s="294"/>
      <c r="G85" s="260"/>
      <c r="H85" s="261"/>
      <c r="I85" s="389"/>
      <c r="J85" s="262"/>
    </row>
    <row r="86" spans="1:10" ht="24.75" customHeight="1">
      <c r="A86" s="249" t="s">
        <v>2166</v>
      </c>
      <c r="B86" s="233" t="s">
        <v>2167</v>
      </c>
      <c r="C86" s="385" t="s">
        <v>46</v>
      </c>
      <c r="D86" s="250" t="s">
        <v>406</v>
      </c>
      <c r="E86" s="233" t="s">
        <v>403</v>
      </c>
      <c r="F86" s="250" t="s">
        <v>414</v>
      </c>
      <c r="G86" s="233" t="s">
        <v>393</v>
      </c>
      <c r="H86" s="234">
        <v>3416100</v>
      </c>
      <c r="I86" s="386">
        <v>41821</v>
      </c>
      <c r="J86" s="233"/>
    </row>
    <row r="87" spans="1:10" ht="24.75" customHeight="1">
      <c r="A87" s="1" t="s">
        <v>2170</v>
      </c>
      <c r="B87" s="2" t="s">
        <v>2115</v>
      </c>
      <c r="C87" s="184" t="s">
        <v>46</v>
      </c>
      <c r="D87" s="92" t="s">
        <v>406</v>
      </c>
      <c r="E87" s="2" t="s">
        <v>405</v>
      </c>
      <c r="F87" s="92" t="s">
        <v>404</v>
      </c>
      <c r="G87" s="2" t="s">
        <v>392</v>
      </c>
      <c r="H87" s="4">
        <v>3416100</v>
      </c>
      <c r="I87" s="186">
        <v>41821</v>
      </c>
      <c r="J87" s="2"/>
    </row>
    <row r="88" spans="1:10" ht="24.75" customHeight="1">
      <c r="A88" s="240" t="s">
        <v>2171</v>
      </c>
      <c r="B88" s="10" t="s">
        <v>2121</v>
      </c>
      <c r="C88" s="381" t="s">
        <v>46</v>
      </c>
      <c r="D88" s="241" t="s">
        <v>406</v>
      </c>
      <c r="E88" s="10" t="s">
        <v>415</v>
      </c>
      <c r="F88" s="241" t="s">
        <v>416</v>
      </c>
      <c r="G88" s="10" t="s">
        <v>417</v>
      </c>
      <c r="H88" s="242">
        <v>3416100</v>
      </c>
      <c r="I88" s="382">
        <v>41821</v>
      </c>
      <c r="J88" s="10"/>
    </row>
    <row r="89" spans="1:10" ht="24.75" customHeight="1">
      <c r="A89" s="259" t="s">
        <v>2213</v>
      </c>
      <c r="B89" s="260"/>
      <c r="C89" s="388"/>
      <c r="D89" s="294"/>
      <c r="E89" s="260"/>
      <c r="F89" s="294"/>
      <c r="G89" s="260"/>
      <c r="H89" s="261"/>
      <c r="I89" s="389"/>
      <c r="J89" s="262"/>
    </row>
    <row r="90" spans="1:10" ht="24.75" customHeight="1">
      <c r="A90" s="249" t="s">
        <v>2215</v>
      </c>
      <c r="B90" s="233" t="s">
        <v>2216</v>
      </c>
      <c r="C90" s="385" t="s">
        <v>46</v>
      </c>
      <c r="D90" s="250" t="s">
        <v>1</v>
      </c>
      <c r="E90" s="233" t="s">
        <v>227</v>
      </c>
      <c r="F90" s="250" t="s">
        <v>89</v>
      </c>
      <c r="G90" s="233" t="s">
        <v>219</v>
      </c>
      <c r="H90" s="234">
        <v>9320</v>
      </c>
      <c r="I90" s="386">
        <v>41821</v>
      </c>
      <c r="J90" s="233"/>
    </row>
    <row r="91" spans="1:10" ht="24.75" customHeight="1">
      <c r="A91" s="240" t="s">
        <v>2229</v>
      </c>
      <c r="B91" s="10" t="s">
        <v>2230</v>
      </c>
      <c r="C91" s="381" t="s">
        <v>46</v>
      </c>
      <c r="D91" s="241" t="s">
        <v>1</v>
      </c>
      <c r="E91" s="10" t="s">
        <v>436</v>
      </c>
      <c r="F91" s="241" t="s">
        <v>2224</v>
      </c>
      <c r="G91" s="10" t="s">
        <v>411</v>
      </c>
      <c r="H91" s="242">
        <v>7560</v>
      </c>
      <c r="I91" s="382">
        <v>41821</v>
      </c>
      <c r="J91" s="10"/>
    </row>
    <row r="92" spans="1:10" ht="24.75" customHeight="1">
      <c r="A92" s="259" t="s">
        <v>2212</v>
      </c>
      <c r="B92" s="260"/>
      <c r="C92" s="388"/>
      <c r="D92" s="294"/>
      <c r="E92" s="260"/>
      <c r="F92" s="294"/>
      <c r="G92" s="260"/>
      <c r="H92" s="261"/>
      <c r="I92" s="389"/>
      <c r="J92" s="262"/>
    </row>
    <row r="93" spans="1:10" ht="24.75" customHeight="1">
      <c r="A93" s="251" t="s">
        <v>2210</v>
      </c>
      <c r="B93" s="181" t="s">
        <v>2206</v>
      </c>
      <c r="C93" s="383" t="s">
        <v>2211</v>
      </c>
      <c r="D93" s="101" t="s">
        <v>1</v>
      </c>
      <c r="E93" s="181" t="s">
        <v>2208</v>
      </c>
      <c r="F93" s="101" t="s">
        <v>89</v>
      </c>
      <c r="G93" s="181" t="s">
        <v>462</v>
      </c>
      <c r="H93" s="182">
        <v>9270</v>
      </c>
      <c r="I93" s="384">
        <v>41821</v>
      </c>
      <c r="J93" s="181"/>
    </row>
    <row r="94" spans="1:10" ht="24.75" customHeight="1">
      <c r="A94" s="259" t="s">
        <v>2253</v>
      </c>
      <c r="B94" s="260"/>
      <c r="C94" s="388"/>
      <c r="D94" s="294"/>
      <c r="E94" s="260"/>
      <c r="F94" s="294"/>
      <c r="G94" s="260"/>
      <c r="H94" s="261"/>
      <c r="I94" s="389"/>
      <c r="J94" s="262"/>
    </row>
    <row r="95" spans="1:10" ht="24.75" customHeight="1">
      <c r="A95" s="249" t="s">
        <v>2262</v>
      </c>
      <c r="B95" s="233" t="s">
        <v>2263</v>
      </c>
      <c r="C95" s="385" t="s">
        <v>46</v>
      </c>
      <c r="D95" s="250" t="s">
        <v>6298</v>
      </c>
      <c r="E95" s="233" t="s">
        <v>264</v>
      </c>
      <c r="F95" s="250" t="s">
        <v>2264</v>
      </c>
      <c r="G95" s="233" t="s">
        <v>2265</v>
      </c>
      <c r="H95" s="234">
        <v>89390</v>
      </c>
      <c r="I95" s="386">
        <v>41821</v>
      </c>
      <c r="J95" s="233"/>
    </row>
    <row r="96" spans="1:10" ht="24.75" customHeight="1">
      <c r="A96" s="240" t="s">
        <v>2266</v>
      </c>
      <c r="B96" s="10" t="s">
        <v>2263</v>
      </c>
      <c r="C96" s="381" t="s">
        <v>46</v>
      </c>
      <c r="D96" s="241" t="s">
        <v>6299</v>
      </c>
      <c r="E96" s="10" t="s">
        <v>264</v>
      </c>
      <c r="F96" s="241" t="s">
        <v>2264</v>
      </c>
      <c r="G96" s="10" t="s">
        <v>2265</v>
      </c>
      <c r="H96" s="242">
        <v>89390</v>
      </c>
      <c r="I96" s="382">
        <v>41821</v>
      </c>
      <c r="J96" s="10"/>
    </row>
    <row r="97" spans="1:10" ht="24.75" customHeight="1">
      <c r="A97" s="259" t="s">
        <v>2500</v>
      </c>
      <c r="B97" s="260"/>
      <c r="C97" s="388"/>
      <c r="D97" s="294"/>
      <c r="E97" s="260"/>
      <c r="F97" s="294"/>
      <c r="G97" s="260"/>
      <c r="H97" s="261"/>
      <c r="I97" s="389"/>
      <c r="J97" s="262"/>
    </row>
    <row r="98" spans="1:10" ht="24.75" customHeight="1">
      <c r="A98" s="251" t="s">
        <v>2506</v>
      </c>
      <c r="B98" s="181" t="s">
        <v>2507</v>
      </c>
      <c r="C98" s="383" t="s">
        <v>46</v>
      </c>
      <c r="D98" s="101" t="s">
        <v>1</v>
      </c>
      <c r="E98" s="181" t="s">
        <v>2495</v>
      </c>
      <c r="F98" s="101" t="s">
        <v>2496</v>
      </c>
      <c r="G98" s="181" t="s">
        <v>2497</v>
      </c>
      <c r="H98" s="182">
        <v>78540</v>
      </c>
      <c r="I98" s="384">
        <v>41821</v>
      </c>
      <c r="J98" s="181"/>
    </row>
    <row r="99" spans="1:10" ht="24.75" customHeight="1">
      <c r="A99" s="259" t="s">
        <v>2393</v>
      </c>
      <c r="B99" s="260"/>
      <c r="C99" s="388"/>
      <c r="D99" s="294"/>
      <c r="E99" s="260"/>
      <c r="F99" s="294"/>
      <c r="G99" s="260"/>
      <c r="H99" s="261"/>
      <c r="I99" s="389"/>
      <c r="J99" s="262"/>
    </row>
    <row r="100" spans="1:10" ht="24.75" customHeight="1">
      <c r="A100" s="251" t="s">
        <v>2394</v>
      </c>
      <c r="B100" s="181" t="s">
        <v>2395</v>
      </c>
      <c r="C100" s="383" t="s">
        <v>46</v>
      </c>
      <c r="D100" s="101" t="s">
        <v>1</v>
      </c>
      <c r="E100" s="181" t="s">
        <v>297</v>
      </c>
      <c r="F100" s="101" t="s">
        <v>2392</v>
      </c>
      <c r="G100" s="181" t="s">
        <v>21</v>
      </c>
      <c r="H100" s="182">
        <v>107190</v>
      </c>
      <c r="I100" s="384">
        <v>41821</v>
      </c>
      <c r="J100" s="181"/>
    </row>
    <row r="101" spans="1:10" ht="24.75" customHeight="1">
      <c r="A101" s="259" t="s">
        <v>2435</v>
      </c>
      <c r="B101" s="260"/>
      <c r="C101" s="388"/>
      <c r="D101" s="294"/>
      <c r="E101" s="260"/>
      <c r="F101" s="294"/>
      <c r="G101" s="260"/>
      <c r="H101" s="261"/>
      <c r="I101" s="389"/>
      <c r="J101" s="262"/>
    </row>
    <row r="102" spans="1:10" ht="24.75" customHeight="1">
      <c r="A102" s="251" t="s">
        <v>2439</v>
      </c>
      <c r="B102" s="181" t="s">
        <v>2440</v>
      </c>
      <c r="C102" s="383" t="s">
        <v>46</v>
      </c>
      <c r="D102" s="101" t="s">
        <v>1</v>
      </c>
      <c r="E102" s="181" t="s">
        <v>297</v>
      </c>
      <c r="F102" s="101" t="s">
        <v>2340</v>
      </c>
      <c r="G102" s="181" t="s">
        <v>21</v>
      </c>
      <c r="H102" s="182">
        <v>89580</v>
      </c>
      <c r="I102" s="384">
        <v>41821</v>
      </c>
      <c r="J102" s="181"/>
    </row>
    <row r="103" spans="1:10" ht="24.75" customHeight="1">
      <c r="A103" s="259" t="s">
        <v>2403</v>
      </c>
      <c r="B103" s="260"/>
      <c r="C103" s="388"/>
      <c r="D103" s="294"/>
      <c r="E103" s="260"/>
      <c r="F103" s="294"/>
      <c r="G103" s="260"/>
      <c r="H103" s="261"/>
      <c r="I103" s="389"/>
      <c r="J103" s="262"/>
    </row>
    <row r="104" spans="1:10" ht="24.75" customHeight="1">
      <c r="A104" s="251" t="s">
        <v>2514</v>
      </c>
      <c r="B104" s="181" t="s">
        <v>2515</v>
      </c>
      <c r="C104" s="383" t="s">
        <v>46</v>
      </c>
      <c r="D104" s="101" t="s">
        <v>1</v>
      </c>
      <c r="E104" s="181" t="s">
        <v>2516</v>
      </c>
      <c r="F104" s="101" t="s">
        <v>2517</v>
      </c>
      <c r="G104" s="181" t="s">
        <v>234</v>
      </c>
      <c r="H104" s="182">
        <v>920850</v>
      </c>
      <c r="I104" s="384">
        <v>41821</v>
      </c>
      <c r="J104" s="181"/>
    </row>
    <row r="105" spans="1:10" ht="24.75" customHeight="1">
      <c r="A105" s="259" t="s">
        <v>1588</v>
      </c>
      <c r="B105" s="260"/>
      <c r="C105" s="388"/>
      <c r="D105" s="294"/>
      <c r="E105" s="260"/>
      <c r="F105" s="294"/>
      <c r="G105" s="260"/>
      <c r="H105" s="261"/>
      <c r="I105" s="389"/>
      <c r="J105" s="262"/>
    </row>
    <row r="106" spans="1:10" ht="24.75" customHeight="1">
      <c r="A106" s="249" t="s">
        <v>79</v>
      </c>
      <c r="B106" s="233" t="s">
        <v>80</v>
      </c>
      <c r="C106" s="385" t="s">
        <v>81</v>
      </c>
      <c r="D106" s="250" t="s">
        <v>1</v>
      </c>
      <c r="E106" s="233" t="s">
        <v>82</v>
      </c>
      <c r="F106" s="250" t="s">
        <v>91</v>
      </c>
      <c r="G106" s="233" t="s">
        <v>15</v>
      </c>
      <c r="H106" s="234">
        <v>87120</v>
      </c>
      <c r="I106" s="386">
        <v>41821</v>
      </c>
      <c r="J106" s="233"/>
    </row>
    <row r="107" spans="1:10" ht="24.75" customHeight="1">
      <c r="A107" s="240" t="s">
        <v>4450</v>
      </c>
      <c r="B107" s="10" t="s">
        <v>5912</v>
      </c>
      <c r="C107" s="381" t="s">
        <v>76</v>
      </c>
      <c r="D107" s="241" t="s">
        <v>1</v>
      </c>
      <c r="E107" s="10" t="s">
        <v>1512</v>
      </c>
      <c r="F107" s="241" t="s">
        <v>91</v>
      </c>
      <c r="G107" s="10" t="s">
        <v>478</v>
      </c>
      <c r="H107" s="242">
        <v>87120</v>
      </c>
      <c r="I107" s="382">
        <v>41821</v>
      </c>
      <c r="J107" s="10"/>
    </row>
    <row r="108" spans="1:10" ht="24.75" customHeight="1">
      <c r="A108" s="259" t="s">
        <v>1591</v>
      </c>
      <c r="B108" s="260"/>
      <c r="C108" s="388"/>
      <c r="D108" s="294"/>
      <c r="E108" s="260"/>
      <c r="F108" s="294"/>
      <c r="G108" s="260"/>
      <c r="H108" s="261"/>
      <c r="I108" s="389"/>
      <c r="J108" s="262"/>
    </row>
    <row r="109" spans="1:10" ht="24.75" customHeight="1">
      <c r="A109" s="249" t="s">
        <v>99</v>
      </c>
      <c r="B109" s="233" t="s">
        <v>100</v>
      </c>
      <c r="C109" s="385" t="s">
        <v>101</v>
      </c>
      <c r="D109" s="250" t="s">
        <v>1</v>
      </c>
      <c r="E109" s="233" t="s">
        <v>88</v>
      </c>
      <c r="F109" s="250" t="s">
        <v>107</v>
      </c>
      <c r="G109" s="233" t="s">
        <v>78</v>
      </c>
      <c r="H109" s="234">
        <v>403570</v>
      </c>
      <c r="I109" s="386">
        <v>41821</v>
      </c>
      <c r="J109" s="233"/>
    </row>
    <row r="110" spans="1:10" ht="24.75" customHeight="1">
      <c r="A110" s="1" t="s">
        <v>109</v>
      </c>
      <c r="B110" s="2" t="s">
        <v>110</v>
      </c>
      <c r="C110" s="184" t="s">
        <v>101</v>
      </c>
      <c r="D110" s="92" t="s">
        <v>1</v>
      </c>
      <c r="E110" s="2" t="s">
        <v>88</v>
      </c>
      <c r="F110" s="92" t="s">
        <v>141</v>
      </c>
      <c r="G110" s="2" t="s">
        <v>78</v>
      </c>
      <c r="H110" s="4">
        <v>403570</v>
      </c>
      <c r="I110" s="186">
        <v>41821</v>
      </c>
      <c r="J110" s="2"/>
    </row>
    <row r="111" spans="1:10" ht="24.75" customHeight="1">
      <c r="A111" s="1" t="s">
        <v>111</v>
      </c>
      <c r="B111" s="2" t="s">
        <v>102</v>
      </c>
      <c r="C111" s="184" t="s">
        <v>112</v>
      </c>
      <c r="D111" s="92" t="s">
        <v>1</v>
      </c>
      <c r="E111" s="2" t="s">
        <v>103</v>
      </c>
      <c r="F111" s="92" t="s">
        <v>7214</v>
      </c>
      <c r="G111" s="2" t="s">
        <v>15</v>
      </c>
      <c r="H111" s="4">
        <v>403570</v>
      </c>
      <c r="I111" s="186">
        <v>41821</v>
      </c>
      <c r="J111" s="2"/>
    </row>
    <row r="112" spans="1:10" ht="24.75" customHeight="1">
      <c r="A112" s="240" t="s">
        <v>113</v>
      </c>
      <c r="B112" s="10" t="s">
        <v>105</v>
      </c>
      <c r="C112" s="381" t="s">
        <v>114</v>
      </c>
      <c r="D112" s="241" t="s">
        <v>1</v>
      </c>
      <c r="E112" s="10" t="s">
        <v>106</v>
      </c>
      <c r="F112" s="241" t="s">
        <v>145</v>
      </c>
      <c r="G112" s="10" t="s">
        <v>108</v>
      </c>
      <c r="H112" s="242">
        <v>403570</v>
      </c>
      <c r="I112" s="382">
        <v>41821</v>
      </c>
      <c r="J112" s="10"/>
    </row>
    <row r="113" spans="1:10" ht="24.75" customHeight="1">
      <c r="A113" s="259" t="s">
        <v>1592</v>
      </c>
      <c r="B113" s="260"/>
      <c r="C113" s="388"/>
      <c r="D113" s="294"/>
      <c r="E113" s="260"/>
      <c r="F113" s="294"/>
      <c r="G113" s="260"/>
      <c r="H113" s="261"/>
      <c r="I113" s="389"/>
      <c r="J113" s="262"/>
    </row>
    <row r="114" spans="1:10" ht="24.75" customHeight="1">
      <c r="A114" s="251" t="s">
        <v>4456</v>
      </c>
      <c r="B114" s="181" t="s">
        <v>5915</v>
      </c>
      <c r="C114" s="383" t="s">
        <v>127</v>
      </c>
      <c r="D114" s="101" t="s">
        <v>1</v>
      </c>
      <c r="E114" s="181" t="s">
        <v>103</v>
      </c>
      <c r="F114" s="101" t="s">
        <v>141</v>
      </c>
      <c r="G114" s="181" t="s">
        <v>15</v>
      </c>
      <c r="H114" s="182">
        <v>439010</v>
      </c>
      <c r="I114" s="384">
        <v>41821</v>
      </c>
      <c r="J114" s="181"/>
    </row>
    <row r="115" spans="1:10" ht="24.75" customHeight="1">
      <c r="A115" s="259" t="s">
        <v>1593</v>
      </c>
      <c r="B115" s="260"/>
      <c r="C115" s="388"/>
      <c r="D115" s="294"/>
      <c r="E115" s="260"/>
      <c r="F115" s="294"/>
      <c r="G115" s="260"/>
      <c r="H115" s="261"/>
      <c r="I115" s="389"/>
      <c r="J115" s="262"/>
    </row>
    <row r="116" spans="1:10" ht="24.75" customHeight="1">
      <c r="A116" s="249" t="s">
        <v>175</v>
      </c>
      <c r="B116" s="233" t="s">
        <v>176</v>
      </c>
      <c r="C116" s="385" t="s">
        <v>177</v>
      </c>
      <c r="D116" s="250" t="s">
        <v>1</v>
      </c>
      <c r="E116" s="233" t="s">
        <v>106</v>
      </c>
      <c r="F116" s="250" t="s">
        <v>145</v>
      </c>
      <c r="G116" s="233" t="s">
        <v>108</v>
      </c>
      <c r="H116" s="234">
        <v>489920</v>
      </c>
      <c r="I116" s="386">
        <v>41821</v>
      </c>
      <c r="J116" s="233"/>
    </row>
    <row r="117" spans="1:10" ht="24.75" customHeight="1">
      <c r="A117" s="240" t="s">
        <v>208</v>
      </c>
      <c r="B117" s="10" t="s">
        <v>209</v>
      </c>
      <c r="C117" s="381" t="s">
        <v>177</v>
      </c>
      <c r="D117" s="241" t="s">
        <v>1</v>
      </c>
      <c r="E117" s="10" t="s">
        <v>117</v>
      </c>
      <c r="F117" s="241" t="s">
        <v>107</v>
      </c>
      <c r="G117" s="10" t="s">
        <v>118</v>
      </c>
      <c r="H117" s="242">
        <v>489920</v>
      </c>
      <c r="I117" s="382">
        <v>41821</v>
      </c>
      <c r="J117" s="10"/>
    </row>
    <row r="118" spans="1:10" ht="24.75" customHeight="1">
      <c r="A118" s="259" t="s">
        <v>1595</v>
      </c>
      <c r="B118" s="260"/>
      <c r="C118" s="388"/>
      <c r="D118" s="294"/>
      <c r="E118" s="260"/>
      <c r="F118" s="294"/>
      <c r="G118" s="260"/>
      <c r="H118" s="261"/>
      <c r="I118" s="389"/>
      <c r="J118" s="262"/>
    </row>
    <row r="119" spans="1:10" ht="24.75" customHeight="1">
      <c r="A119" s="251" t="s">
        <v>178</v>
      </c>
      <c r="B119" s="181" t="s">
        <v>179</v>
      </c>
      <c r="C119" s="383" t="s">
        <v>46</v>
      </c>
      <c r="D119" s="101" t="s">
        <v>1</v>
      </c>
      <c r="E119" s="181" t="s">
        <v>180</v>
      </c>
      <c r="F119" s="101" t="s">
        <v>7215</v>
      </c>
      <c r="G119" s="181" t="s">
        <v>78</v>
      </c>
      <c r="H119" s="182">
        <v>443900</v>
      </c>
      <c r="I119" s="384">
        <v>41821</v>
      </c>
      <c r="J119" s="181"/>
    </row>
    <row r="120" spans="1:10" ht="24.75" customHeight="1">
      <c r="A120" s="259" t="s">
        <v>1594</v>
      </c>
      <c r="B120" s="260"/>
      <c r="C120" s="388"/>
      <c r="D120" s="294"/>
      <c r="E120" s="260"/>
      <c r="F120" s="294"/>
      <c r="G120" s="260"/>
      <c r="H120" s="261"/>
      <c r="I120" s="389"/>
      <c r="J120" s="262"/>
    </row>
    <row r="121" spans="1:10" ht="24.75" customHeight="1">
      <c r="A121" s="251" t="s">
        <v>172</v>
      </c>
      <c r="B121" s="181" t="s">
        <v>173</v>
      </c>
      <c r="C121" s="383" t="s">
        <v>174</v>
      </c>
      <c r="D121" s="101" t="s">
        <v>1</v>
      </c>
      <c r="E121" s="181" t="s">
        <v>103</v>
      </c>
      <c r="F121" s="101" t="s">
        <v>7214</v>
      </c>
      <c r="G121" s="181" t="s">
        <v>15</v>
      </c>
      <c r="H121" s="182">
        <v>527030</v>
      </c>
      <c r="I121" s="384">
        <v>41821</v>
      </c>
      <c r="J121" s="181"/>
    </row>
    <row r="122" spans="1:10" ht="24.75" customHeight="1">
      <c r="A122" s="259" t="s">
        <v>1190</v>
      </c>
      <c r="B122" s="260"/>
      <c r="C122" s="388"/>
      <c r="D122" s="294"/>
      <c r="E122" s="260"/>
      <c r="F122" s="294"/>
      <c r="G122" s="260"/>
      <c r="H122" s="261"/>
      <c r="I122" s="389"/>
      <c r="J122" s="262"/>
    </row>
    <row r="123" spans="1:10" ht="24.75" customHeight="1">
      <c r="A123" s="249" t="s">
        <v>4471</v>
      </c>
      <c r="B123" s="233" t="s">
        <v>1218</v>
      </c>
      <c r="C123" s="385" t="s">
        <v>46</v>
      </c>
      <c r="D123" s="250" t="s">
        <v>1</v>
      </c>
      <c r="E123" s="233" t="s">
        <v>576</v>
      </c>
      <c r="F123" s="250" t="s">
        <v>1219</v>
      </c>
      <c r="G123" s="233" t="s">
        <v>468</v>
      </c>
      <c r="H123" s="234">
        <v>29950</v>
      </c>
      <c r="I123" s="386">
        <v>41821</v>
      </c>
      <c r="J123" s="233"/>
    </row>
    <row r="124" spans="1:10" ht="24.75" customHeight="1">
      <c r="A124" s="240" t="s">
        <v>4472</v>
      </c>
      <c r="B124" s="10" t="s">
        <v>1233</v>
      </c>
      <c r="C124" s="381" t="s">
        <v>46</v>
      </c>
      <c r="D124" s="241" t="s">
        <v>1</v>
      </c>
      <c r="E124" s="10" t="s">
        <v>1208</v>
      </c>
      <c r="F124" s="241" t="s">
        <v>433</v>
      </c>
      <c r="G124" s="10" t="s">
        <v>1234</v>
      </c>
      <c r="H124" s="242">
        <v>29950</v>
      </c>
      <c r="I124" s="382">
        <v>41821</v>
      </c>
      <c r="J124" s="10"/>
    </row>
    <row r="125" spans="1:10" ht="24.75" customHeight="1">
      <c r="A125" s="259" t="s">
        <v>1607</v>
      </c>
      <c r="B125" s="260"/>
      <c r="C125" s="388"/>
      <c r="D125" s="294"/>
      <c r="E125" s="260"/>
      <c r="F125" s="294"/>
      <c r="G125" s="260"/>
      <c r="H125" s="261"/>
      <c r="I125" s="389"/>
      <c r="J125" s="262"/>
    </row>
    <row r="126" spans="1:10" ht="24.75" customHeight="1">
      <c r="A126" s="251" t="s">
        <v>4474</v>
      </c>
      <c r="B126" s="181" t="s">
        <v>206</v>
      </c>
      <c r="C126" s="383" t="s">
        <v>81</v>
      </c>
      <c r="D126" s="101" t="s">
        <v>1</v>
      </c>
      <c r="E126" s="181" t="s">
        <v>88</v>
      </c>
      <c r="F126" s="101" t="s">
        <v>91</v>
      </c>
      <c r="G126" s="181" t="s">
        <v>78</v>
      </c>
      <c r="H126" s="182">
        <v>34350</v>
      </c>
      <c r="I126" s="384">
        <v>41821</v>
      </c>
      <c r="J126" s="181"/>
    </row>
    <row r="127" spans="1:10" ht="24.75" customHeight="1">
      <c r="A127" s="259" t="s">
        <v>1609</v>
      </c>
      <c r="B127" s="260"/>
      <c r="C127" s="388"/>
      <c r="D127" s="294"/>
      <c r="E127" s="260"/>
      <c r="F127" s="294"/>
      <c r="G127" s="260"/>
      <c r="H127" s="261"/>
      <c r="I127" s="389"/>
      <c r="J127" s="262"/>
    </row>
    <row r="128" spans="1:10" ht="24.75" customHeight="1">
      <c r="A128" s="249" t="s">
        <v>4473</v>
      </c>
      <c r="B128" s="233" t="s">
        <v>207</v>
      </c>
      <c r="C128" s="385" t="s">
        <v>86</v>
      </c>
      <c r="D128" s="250" t="s">
        <v>1</v>
      </c>
      <c r="E128" s="233" t="s">
        <v>88</v>
      </c>
      <c r="F128" s="250" t="s">
        <v>91</v>
      </c>
      <c r="G128" s="233" t="s">
        <v>78</v>
      </c>
      <c r="H128" s="234">
        <v>44480</v>
      </c>
      <c r="I128" s="386">
        <v>41821</v>
      </c>
      <c r="J128" s="233"/>
    </row>
    <row r="129" spans="1:10" ht="24.75" customHeight="1">
      <c r="A129" s="240" t="s">
        <v>4622</v>
      </c>
      <c r="B129" s="10" t="s">
        <v>549</v>
      </c>
      <c r="C129" s="381" t="s">
        <v>87</v>
      </c>
      <c r="D129" s="241" t="s">
        <v>1</v>
      </c>
      <c r="E129" s="10" t="s">
        <v>550</v>
      </c>
      <c r="F129" s="241" t="s">
        <v>96</v>
      </c>
      <c r="G129" s="10" t="s">
        <v>929</v>
      </c>
      <c r="H129" s="242">
        <v>29500</v>
      </c>
      <c r="I129" s="382">
        <v>41821</v>
      </c>
      <c r="J129" s="10"/>
    </row>
    <row r="130" spans="1:10" ht="24.75" customHeight="1">
      <c r="A130" s="259" t="s">
        <v>1610</v>
      </c>
      <c r="B130" s="260"/>
      <c r="C130" s="388"/>
      <c r="D130" s="294"/>
      <c r="E130" s="260"/>
      <c r="F130" s="294"/>
      <c r="G130" s="260"/>
      <c r="H130" s="261"/>
      <c r="I130" s="389"/>
      <c r="J130" s="262"/>
    </row>
    <row r="131" spans="1:10" ht="24.75" customHeight="1">
      <c r="A131" s="249" t="s">
        <v>544</v>
      </c>
      <c r="B131" s="233" t="s">
        <v>545</v>
      </c>
      <c r="C131" s="385" t="s">
        <v>546</v>
      </c>
      <c r="D131" s="250" t="s">
        <v>1</v>
      </c>
      <c r="E131" s="233" t="s">
        <v>146</v>
      </c>
      <c r="F131" s="250" t="s">
        <v>96</v>
      </c>
      <c r="G131" s="233" t="s">
        <v>147</v>
      </c>
      <c r="H131" s="234">
        <v>37530</v>
      </c>
      <c r="I131" s="386">
        <v>41821</v>
      </c>
      <c r="J131" s="233"/>
    </row>
    <row r="132" spans="1:10" ht="24.75" customHeight="1">
      <c r="A132" s="1" t="s">
        <v>548</v>
      </c>
      <c r="B132" s="2" t="s">
        <v>549</v>
      </c>
      <c r="C132" s="184" t="s">
        <v>546</v>
      </c>
      <c r="D132" s="92" t="s">
        <v>1</v>
      </c>
      <c r="E132" s="2" t="s">
        <v>550</v>
      </c>
      <c r="F132" s="92" t="s">
        <v>96</v>
      </c>
      <c r="G132" s="2" t="s">
        <v>929</v>
      </c>
      <c r="H132" s="4">
        <v>37530</v>
      </c>
      <c r="I132" s="186">
        <v>41821</v>
      </c>
      <c r="J132" s="2"/>
    </row>
    <row r="133" spans="1:10" ht="24.75" customHeight="1">
      <c r="A133" s="240" t="s">
        <v>4652</v>
      </c>
      <c r="B133" s="10" t="s">
        <v>6006</v>
      </c>
      <c r="C133" s="381" t="s">
        <v>546</v>
      </c>
      <c r="D133" s="241" t="s">
        <v>1</v>
      </c>
      <c r="E133" s="10" t="s">
        <v>543</v>
      </c>
      <c r="F133" s="241" t="s">
        <v>7257</v>
      </c>
      <c r="G133" s="10" t="s">
        <v>411</v>
      </c>
      <c r="H133" s="242">
        <v>37530</v>
      </c>
      <c r="I133" s="382">
        <v>41821</v>
      </c>
      <c r="J133" s="10"/>
    </row>
    <row r="134" spans="1:10" ht="24.75" customHeight="1">
      <c r="A134" s="259" t="s">
        <v>5087</v>
      </c>
      <c r="B134" s="260"/>
      <c r="C134" s="388"/>
      <c r="D134" s="294"/>
      <c r="E134" s="260"/>
      <c r="F134" s="294"/>
      <c r="G134" s="260"/>
      <c r="H134" s="261"/>
      <c r="I134" s="389"/>
      <c r="J134" s="262"/>
    </row>
    <row r="135" spans="1:10" ht="24.75" customHeight="1">
      <c r="A135" s="249" t="s">
        <v>1344</v>
      </c>
      <c r="B135" s="233" t="s">
        <v>1345</v>
      </c>
      <c r="C135" s="385" t="s">
        <v>46</v>
      </c>
      <c r="D135" s="250" t="s">
        <v>1</v>
      </c>
      <c r="E135" s="233" t="s">
        <v>1346</v>
      </c>
      <c r="F135" s="250" t="s">
        <v>6341</v>
      </c>
      <c r="G135" s="233" t="s">
        <v>1347</v>
      </c>
      <c r="H135" s="234">
        <v>27430</v>
      </c>
      <c r="I135" s="386">
        <v>41821</v>
      </c>
      <c r="J135" s="233"/>
    </row>
    <row r="136" spans="1:10" ht="24.75" customHeight="1">
      <c r="A136" s="240" t="s">
        <v>4672</v>
      </c>
      <c r="B136" s="10" t="s">
        <v>1357</v>
      </c>
      <c r="C136" s="381"/>
      <c r="D136" s="241" t="s">
        <v>1</v>
      </c>
      <c r="E136" s="10" t="s">
        <v>1358</v>
      </c>
      <c r="F136" s="241" t="s">
        <v>91</v>
      </c>
      <c r="G136" s="10" t="s">
        <v>1343</v>
      </c>
      <c r="H136" s="242">
        <v>27430</v>
      </c>
      <c r="I136" s="382">
        <v>41821</v>
      </c>
      <c r="J136" s="10"/>
    </row>
    <row r="137" spans="1:10" ht="24.75" customHeight="1">
      <c r="A137" s="259" t="s">
        <v>7518</v>
      </c>
      <c r="B137" s="260"/>
      <c r="C137" s="388"/>
      <c r="D137" s="294"/>
      <c r="E137" s="260"/>
      <c r="F137" s="294"/>
      <c r="G137" s="260"/>
      <c r="H137" s="261"/>
      <c r="I137" s="389"/>
      <c r="J137" s="262"/>
    </row>
    <row r="138" spans="1:10" ht="24.75" customHeight="1">
      <c r="A138" s="249" t="s">
        <v>1368</v>
      </c>
      <c r="B138" s="233" t="s">
        <v>1369</v>
      </c>
      <c r="C138" s="385" t="s">
        <v>46</v>
      </c>
      <c r="D138" s="250" t="s">
        <v>1</v>
      </c>
      <c r="E138" s="233" t="s">
        <v>1346</v>
      </c>
      <c r="F138" s="250" t="s">
        <v>6341</v>
      </c>
      <c r="G138" s="233" t="s">
        <v>1347</v>
      </c>
      <c r="H138" s="234">
        <v>22090</v>
      </c>
      <c r="I138" s="386">
        <v>41821</v>
      </c>
      <c r="J138" s="233"/>
    </row>
    <row r="139" spans="1:10" ht="24.75" customHeight="1">
      <c r="A139" s="240" t="s">
        <v>4673</v>
      </c>
      <c r="B139" s="10" t="s">
        <v>6019</v>
      </c>
      <c r="C139" s="381" t="s">
        <v>46</v>
      </c>
      <c r="D139" s="241" t="s">
        <v>1</v>
      </c>
      <c r="E139" s="10" t="s">
        <v>1370</v>
      </c>
      <c r="F139" s="241" t="s">
        <v>1371</v>
      </c>
      <c r="G139" s="10" t="s">
        <v>108</v>
      </c>
      <c r="H139" s="242">
        <v>22090</v>
      </c>
      <c r="I139" s="382">
        <v>41821</v>
      </c>
      <c r="J139" s="10"/>
    </row>
    <row r="140" spans="1:10" ht="24.75" customHeight="1">
      <c r="A140" s="259" t="s">
        <v>2633</v>
      </c>
      <c r="B140" s="260"/>
      <c r="C140" s="388"/>
      <c r="D140" s="294"/>
      <c r="E140" s="260"/>
      <c r="F140" s="294"/>
      <c r="G140" s="260"/>
      <c r="H140" s="261"/>
      <c r="I140" s="389"/>
      <c r="J140" s="262"/>
    </row>
    <row r="141" spans="1:10" ht="24.75" customHeight="1">
      <c r="A141" s="251" t="s">
        <v>2646</v>
      </c>
      <c r="B141" s="181" t="s">
        <v>2642</v>
      </c>
      <c r="C141" s="383" t="s">
        <v>46</v>
      </c>
      <c r="D141" s="101" t="s">
        <v>1</v>
      </c>
      <c r="E141" s="181" t="s">
        <v>264</v>
      </c>
      <c r="F141" s="101" t="s">
        <v>2647</v>
      </c>
      <c r="G141" s="181" t="s">
        <v>2265</v>
      </c>
      <c r="H141" s="182">
        <v>128010</v>
      </c>
      <c r="I141" s="384">
        <v>41821</v>
      </c>
      <c r="J141" s="181"/>
    </row>
    <row r="142" spans="1:10" ht="24.75" customHeight="1">
      <c r="A142" s="259" t="s">
        <v>1598</v>
      </c>
      <c r="B142" s="260"/>
      <c r="C142" s="388"/>
      <c r="D142" s="294"/>
      <c r="E142" s="260"/>
      <c r="F142" s="294"/>
      <c r="G142" s="260"/>
      <c r="H142" s="261"/>
      <c r="I142" s="389"/>
      <c r="J142" s="262"/>
    </row>
    <row r="143" spans="1:10" ht="24.75" customHeight="1">
      <c r="A143" s="251" t="s">
        <v>4486</v>
      </c>
      <c r="B143" s="181" t="s">
        <v>5929</v>
      </c>
      <c r="C143" s="383" t="s">
        <v>76</v>
      </c>
      <c r="D143" s="101" t="s">
        <v>1</v>
      </c>
      <c r="E143" s="181" t="s">
        <v>411</v>
      </c>
      <c r="F143" s="101" t="s">
        <v>96</v>
      </c>
      <c r="G143" s="181" t="s">
        <v>411</v>
      </c>
      <c r="H143" s="182">
        <v>69700</v>
      </c>
      <c r="I143" s="384">
        <v>41821</v>
      </c>
      <c r="J143" s="181"/>
    </row>
    <row r="144" spans="1:10" ht="24.75" customHeight="1">
      <c r="A144" s="259" t="s">
        <v>1597</v>
      </c>
      <c r="B144" s="260"/>
      <c r="C144" s="388"/>
      <c r="D144" s="294"/>
      <c r="E144" s="260"/>
      <c r="F144" s="294"/>
      <c r="G144" s="260"/>
      <c r="H144" s="261"/>
      <c r="I144" s="389"/>
      <c r="J144" s="262"/>
    </row>
    <row r="145" spans="1:10" ht="24.75" customHeight="1">
      <c r="A145" s="251" t="s">
        <v>4480</v>
      </c>
      <c r="B145" s="181" t="s">
        <v>5929</v>
      </c>
      <c r="C145" s="383" t="s">
        <v>87</v>
      </c>
      <c r="D145" s="101" t="s">
        <v>1</v>
      </c>
      <c r="E145" s="181" t="s">
        <v>411</v>
      </c>
      <c r="F145" s="101" t="s">
        <v>96</v>
      </c>
      <c r="G145" s="181" t="s">
        <v>411</v>
      </c>
      <c r="H145" s="182">
        <v>98320</v>
      </c>
      <c r="I145" s="384">
        <v>41821</v>
      </c>
      <c r="J145" s="181"/>
    </row>
    <row r="146" spans="1:10" ht="24.75" customHeight="1">
      <c r="A146" s="259" t="s">
        <v>1599</v>
      </c>
      <c r="B146" s="260"/>
      <c r="C146" s="388"/>
      <c r="D146" s="294"/>
      <c r="E146" s="260"/>
      <c r="F146" s="294"/>
      <c r="G146" s="260"/>
      <c r="H146" s="261"/>
      <c r="I146" s="389"/>
      <c r="J146" s="262"/>
    </row>
    <row r="147" spans="1:10" ht="24.75" customHeight="1">
      <c r="A147" s="251" t="s">
        <v>4488</v>
      </c>
      <c r="B147" s="181" t="s">
        <v>5929</v>
      </c>
      <c r="C147" s="383" t="s">
        <v>546</v>
      </c>
      <c r="D147" s="101" t="s">
        <v>1</v>
      </c>
      <c r="E147" s="181" t="s">
        <v>411</v>
      </c>
      <c r="F147" s="101" t="s">
        <v>96</v>
      </c>
      <c r="G147" s="181" t="s">
        <v>411</v>
      </c>
      <c r="H147" s="182">
        <v>100530</v>
      </c>
      <c r="I147" s="384">
        <v>41821</v>
      </c>
      <c r="J147" s="181"/>
    </row>
    <row r="148" spans="1:10" ht="24.75" customHeight="1">
      <c r="A148" s="259" t="s">
        <v>1652</v>
      </c>
      <c r="B148" s="260"/>
      <c r="C148" s="388"/>
      <c r="D148" s="294"/>
      <c r="E148" s="260"/>
      <c r="F148" s="294"/>
      <c r="G148" s="260"/>
      <c r="H148" s="261"/>
      <c r="I148" s="389"/>
      <c r="J148" s="262"/>
    </row>
    <row r="149" spans="1:10" ht="24.75" customHeight="1">
      <c r="A149" s="251" t="s">
        <v>4493</v>
      </c>
      <c r="B149" s="181" t="s">
        <v>5935</v>
      </c>
      <c r="C149" s="383" t="s">
        <v>5241</v>
      </c>
      <c r="D149" s="101" t="s">
        <v>1</v>
      </c>
      <c r="E149" s="181" t="s">
        <v>6309</v>
      </c>
      <c r="F149" s="101" t="s">
        <v>1283</v>
      </c>
      <c r="G149" s="181" t="s">
        <v>234</v>
      </c>
      <c r="H149" s="182">
        <v>468560</v>
      </c>
      <c r="I149" s="384">
        <v>41821</v>
      </c>
      <c r="J149" s="181"/>
    </row>
    <row r="150" spans="1:10" ht="24.75" customHeight="1">
      <c r="A150" s="259" t="s">
        <v>1646</v>
      </c>
      <c r="B150" s="260"/>
      <c r="C150" s="388"/>
      <c r="D150" s="294"/>
      <c r="E150" s="260"/>
      <c r="F150" s="294"/>
      <c r="G150" s="260"/>
      <c r="H150" s="261"/>
      <c r="I150" s="389"/>
      <c r="J150" s="262"/>
    </row>
    <row r="151" spans="1:10" ht="24.75" customHeight="1">
      <c r="A151" s="249" t="s">
        <v>4715</v>
      </c>
      <c r="B151" s="233" t="s">
        <v>6041</v>
      </c>
      <c r="C151" s="385" t="s">
        <v>46</v>
      </c>
      <c r="D151" s="250" t="s">
        <v>1</v>
      </c>
      <c r="E151" s="233" t="s">
        <v>917</v>
      </c>
      <c r="F151" s="250" t="s">
        <v>7266</v>
      </c>
      <c r="G151" s="233" t="s">
        <v>937</v>
      </c>
      <c r="H151" s="234">
        <v>34410</v>
      </c>
      <c r="I151" s="386">
        <v>41821</v>
      </c>
      <c r="J151" s="233"/>
    </row>
    <row r="152" spans="1:10" ht="24.75" customHeight="1">
      <c r="A152" s="240" t="s">
        <v>4717</v>
      </c>
      <c r="B152" s="10" t="s">
        <v>6043</v>
      </c>
      <c r="C152" s="381" t="s">
        <v>46</v>
      </c>
      <c r="D152" s="241" t="s">
        <v>1</v>
      </c>
      <c r="E152" s="10" t="s">
        <v>917</v>
      </c>
      <c r="F152" s="241" t="s">
        <v>7266</v>
      </c>
      <c r="G152" s="10" t="s">
        <v>937</v>
      </c>
      <c r="H152" s="242">
        <v>34410</v>
      </c>
      <c r="I152" s="382">
        <v>41821</v>
      </c>
      <c r="J152" s="10"/>
    </row>
    <row r="153" spans="1:10" ht="24.75" customHeight="1">
      <c r="A153" s="259" t="s">
        <v>2766</v>
      </c>
      <c r="B153" s="260"/>
      <c r="C153" s="388"/>
      <c r="D153" s="294"/>
      <c r="E153" s="260"/>
      <c r="F153" s="294"/>
      <c r="G153" s="260"/>
      <c r="H153" s="261"/>
      <c r="I153" s="389"/>
      <c r="J153" s="262"/>
    </row>
    <row r="154" spans="1:10" ht="24.75" customHeight="1">
      <c r="A154" s="249" t="s">
        <v>2793</v>
      </c>
      <c r="B154" s="233" t="s">
        <v>2794</v>
      </c>
      <c r="C154" s="385" t="s">
        <v>46</v>
      </c>
      <c r="D154" s="250" t="s">
        <v>1</v>
      </c>
      <c r="E154" s="233" t="s">
        <v>264</v>
      </c>
      <c r="F154" s="250" t="s">
        <v>47</v>
      </c>
      <c r="G154" s="233" t="s">
        <v>2265</v>
      </c>
      <c r="H154" s="234">
        <v>256950</v>
      </c>
      <c r="I154" s="386">
        <v>41821</v>
      </c>
      <c r="J154" s="233"/>
    </row>
    <row r="155" spans="1:10" ht="24.75" customHeight="1">
      <c r="A155" s="1" t="s">
        <v>2797</v>
      </c>
      <c r="B155" s="2" t="s">
        <v>2798</v>
      </c>
      <c r="C155" s="184" t="s">
        <v>46</v>
      </c>
      <c r="D155" s="92" t="s">
        <v>1</v>
      </c>
      <c r="E155" s="2" t="s">
        <v>264</v>
      </c>
      <c r="F155" s="92" t="s">
        <v>47</v>
      </c>
      <c r="G155" s="2" t="s">
        <v>2265</v>
      </c>
      <c r="H155" s="4">
        <v>256950</v>
      </c>
      <c r="I155" s="186">
        <v>41821</v>
      </c>
      <c r="J155" s="2"/>
    </row>
    <row r="156" spans="1:10" ht="24.75" customHeight="1">
      <c r="A156" s="1" t="s">
        <v>2800</v>
      </c>
      <c r="B156" s="2" t="s">
        <v>2801</v>
      </c>
      <c r="C156" s="184" t="s">
        <v>46</v>
      </c>
      <c r="D156" s="92" t="s">
        <v>1</v>
      </c>
      <c r="E156" s="2" t="s">
        <v>264</v>
      </c>
      <c r="F156" s="92" t="s">
        <v>47</v>
      </c>
      <c r="G156" s="2" t="s">
        <v>2265</v>
      </c>
      <c r="H156" s="4">
        <v>256950</v>
      </c>
      <c r="I156" s="186">
        <v>41821</v>
      </c>
      <c r="J156" s="2"/>
    </row>
    <row r="157" spans="1:10" ht="24.75" customHeight="1">
      <c r="A157" s="1" t="s">
        <v>2814</v>
      </c>
      <c r="B157" s="2" t="s">
        <v>2815</v>
      </c>
      <c r="C157" s="184" t="s">
        <v>46</v>
      </c>
      <c r="D157" s="92" t="s">
        <v>1</v>
      </c>
      <c r="E157" s="2" t="s">
        <v>264</v>
      </c>
      <c r="F157" s="92" t="s">
        <v>448</v>
      </c>
      <c r="G157" s="2" t="s">
        <v>2265</v>
      </c>
      <c r="H157" s="4">
        <v>256950</v>
      </c>
      <c r="I157" s="186">
        <v>41821</v>
      </c>
      <c r="J157" s="2"/>
    </row>
    <row r="158" spans="1:10" ht="24.75" customHeight="1">
      <c r="A158" s="1" t="s">
        <v>2816</v>
      </c>
      <c r="B158" s="2" t="s">
        <v>2817</v>
      </c>
      <c r="C158" s="184" t="s">
        <v>46</v>
      </c>
      <c r="D158" s="92" t="s">
        <v>1</v>
      </c>
      <c r="E158" s="2" t="s">
        <v>264</v>
      </c>
      <c r="F158" s="92" t="s">
        <v>448</v>
      </c>
      <c r="G158" s="2" t="s">
        <v>2265</v>
      </c>
      <c r="H158" s="4">
        <v>256950</v>
      </c>
      <c r="I158" s="186">
        <v>41821</v>
      </c>
      <c r="J158" s="2"/>
    </row>
    <row r="159" spans="1:10" ht="24.75" customHeight="1">
      <c r="A159" s="1" t="s">
        <v>2818</v>
      </c>
      <c r="B159" s="2" t="s">
        <v>2819</v>
      </c>
      <c r="C159" s="184" t="s">
        <v>46</v>
      </c>
      <c r="D159" s="92" t="s">
        <v>1</v>
      </c>
      <c r="E159" s="2" t="s">
        <v>264</v>
      </c>
      <c r="F159" s="92" t="s">
        <v>448</v>
      </c>
      <c r="G159" s="2" t="s">
        <v>2265</v>
      </c>
      <c r="H159" s="4">
        <v>256950</v>
      </c>
      <c r="I159" s="186">
        <v>41821</v>
      </c>
      <c r="J159" s="2"/>
    </row>
    <row r="160" spans="1:10" ht="24.75" customHeight="1">
      <c r="A160" s="1" t="s">
        <v>2820</v>
      </c>
      <c r="B160" s="2" t="s">
        <v>6180</v>
      </c>
      <c r="C160" s="184" t="s">
        <v>46</v>
      </c>
      <c r="D160" s="92" t="s">
        <v>1</v>
      </c>
      <c r="E160" s="2" t="s">
        <v>264</v>
      </c>
      <c r="F160" s="92" t="s">
        <v>47</v>
      </c>
      <c r="G160" s="2" t="s">
        <v>2265</v>
      </c>
      <c r="H160" s="4">
        <v>256950</v>
      </c>
      <c r="I160" s="186">
        <v>41821</v>
      </c>
      <c r="J160" s="2"/>
    </row>
    <row r="161" spans="1:10" ht="24.75" customHeight="1">
      <c r="A161" s="1" t="s">
        <v>2821</v>
      </c>
      <c r="B161" s="2" t="s">
        <v>2822</v>
      </c>
      <c r="C161" s="184" t="s">
        <v>46</v>
      </c>
      <c r="D161" s="92" t="s">
        <v>1</v>
      </c>
      <c r="E161" s="2" t="s">
        <v>264</v>
      </c>
      <c r="F161" s="92" t="s">
        <v>47</v>
      </c>
      <c r="G161" s="2" t="s">
        <v>2265</v>
      </c>
      <c r="H161" s="4">
        <v>256950</v>
      </c>
      <c r="I161" s="186">
        <v>41821</v>
      </c>
      <c r="J161" s="2"/>
    </row>
    <row r="162" spans="1:10" ht="24.75" customHeight="1">
      <c r="A162" s="1" t="s">
        <v>2823</v>
      </c>
      <c r="B162" s="2" t="s">
        <v>2824</v>
      </c>
      <c r="C162" s="184" t="s">
        <v>46</v>
      </c>
      <c r="D162" s="92" t="s">
        <v>1</v>
      </c>
      <c r="E162" s="2" t="s">
        <v>264</v>
      </c>
      <c r="F162" s="92" t="s">
        <v>47</v>
      </c>
      <c r="G162" s="2" t="s">
        <v>2265</v>
      </c>
      <c r="H162" s="4">
        <v>256950</v>
      </c>
      <c r="I162" s="186">
        <v>41821</v>
      </c>
      <c r="J162" s="2"/>
    </row>
    <row r="163" spans="1:10" ht="24.75" customHeight="1">
      <c r="A163" s="1" t="s">
        <v>2825</v>
      </c>
      <c r="B163" s="2" t="s">
        <v>2826</v>
      </c>
      <c r="C163" s="184" t="s">
        <v>46</v>
      </c>
      <c r="D163" s="92" t="s">
        <v>1</v>
      </c>
      <c r="E163" s="2" t="s">
        <v>264</v>
      </c>
      <c r="F163" s="92" t="s">
        <v>47</v>
      </c>
      <c r="G163" s="2" t="s">
        <v>2265</v>
      </c>
      <c r="H163" s="4">
        <v>256950</v>
      </c>
      <c r="I163" s="186">
        <v>41821</v>
      </c>
      <c r="J163" s="2"/>
    </row>
    <row r="164" spans="1:10" ht="24.75" customHeight="1">
      <c r="A164" s="240" t="s">
        <v>2827</v>
      </c>
      <c r="B164" s="10" t="s">
        <v>6181</v>
      </c>
      <c r="C164" s="381" t="s">
        <v>46</v>
      </c>
      <c r="D164" s="241" t="s">
        <v>1</v>
      </c>
      <c r="E164" s="10" t="s">
        <v>264</v>
      </c>
      <c r="F164" s="241" t="s">
        <v>448</v>
      </c>
      <c r="G164" s="10" t="s">
        <v>2265</v>
      </c>
      <c r="H164" s="242">
        <v>256950</v>
      </c>
      <c r="I164" s="382">
        <v>41821</v>
      </c>
      <c r="J164" s="10"/>
    </row>
    <row r="165" spans="1:10" ht="24.75" customHeight="1">
      <c r="A165" s="259" t="s">
        <v>1664</v>
      </c>
      <c r="B165" s="260"/>
      <c r="C165" s="388"/>
      <c r="D165" s="294"/>
      <c r="E165" s="260"/>
      <c r="F165" s="294"/>
      <c r="G165" s="260"/>
      <c r="H165" s="261"/>
      <c r="I165" s="389"/>
      <c r="J165" s="262"/>
    </row>
    <row r="166" spans="1:10" ht="24.75" customHeight="1">
      <c r="A166" s="251" t="s">
        <v>4528</v>
      </c>
      <c r="B166" s="181" t="s">
        <v>1543</v>
      </c>
      <c r="C166" s="383" t="s">
        <v>46</v>
      </c>
      <c r="D166" s="101" t="s">
        <v>1</v>
      </c>
      <c r="E166" s="181" t="s">
        <v>68</v>
      </c>
      <c r="F166" s="101" t="s">
        <v>751</v>
      </c>
      <c r="G166" s="181" t="s">
        <v>219</v>
      </c>
      <c r="H166" s="182">
        <v>220100</v>
      </c>
      <c r="I166" s="384">
        <v>41821</v>
      </c>
      <c r="J166" s="181"/>
    </row>
    <row r="167" spans="1:10" ht="24.75" customHeight="1">
      <c r="A167" s="259" t="s">
        <v>7526</v>
      </c>
      <c r="B167" s="260"/>
      <c r="C167" s="388"/>
      <c r="D167" s="294"/>
      <c r="E167" s="260"/>
      <c r="F167" s="294"/>
      <c r="G167" s="260"/>
      <c r="H167" s="261"/>
      <c r="I167" s="389"/>
      <c r="J167" s="262"/>
    </row>
    <row r="168" spans="1:10" ht="24.75" customHeight="1">
      <c r="A168" s="249" t="s">
        <v>4529</v>
      </c>
      <c r="B168" s="233" t="s">
        <v>1439</v>
      </c>
      <c r="C168" s="385" t="s">
        <v>1465</v>
      </c>
      <c r="D168" s="250" t="s">
        <v>1</v>
      </c>
      <c r="E168" s="233" t="s">
        <v>1440</v>
      </c>
      <c r="F168" s="250" t="s">
        <v>89</v>
      </c>
      <c r="G168" s="233" t="s">
        <v>295</v>
      </c>
      <c r="H168" s="234">
        <v>31330</v>
      </c>
      <c r="I168" s="386">
        <v>41821</v>
      </c>
      <c r="J168" s="233"/>
    </row>
    <row r="169" spans="1:10" ht="24.75" customHeight="1">
      <c r="A169" s="240" t="s">
        <v>4530</v>
      </c>
      <c r="B169" s="10" t="s">
        <v>1451</v>
      </c>
      <c r="C169" s="381" t="s">
        <v>1480</v>
      </c>
      <c r="D169" s="241" t="s">
        <v>1</v>
      </c>
      <c r="E169" s="10" t="s">
        <v>1452</v>
      </c>
      <c r="F169" s="241" t="s">
        <v>1453</v>
      </c>
      <c r="G169" s="10" t="s">
        <v>468</v>
      </c>
      <c r="H169" s="242">
        <v>33820</v>
      </c>
      <c r="I169" s="382">
        <v>41821</v>
      </c>
      <c r="J169" s="10"/>
    </row>
    <row r="170" spans="1:10" ht="24.75" customHeight="1">
      <c r="A170" s="259" t="s">
        <v>1665</v>
      </c>
      <c r="B170" s="260"/>
      <c r="C170" s="388"/>
      <c r="D170" s="294"/>
      <c r="E170" s="260"/>
      <c r="F170" s="294"/>
      <c r="G170" s="260"/>
      <c r="H170" s="261"/>
      <c r="I170" s="389"/>
      <c r="J170" s="262"/>
    </row>
    <row r="171" spans="1:10" ht="24.75" customHeight="1">
      <c r="A171" s="251" t="s">
        <v>4531</v>
      </c>
      <c r="B171" s="181" t="s">
        <v>1545</v>
      </c>
      <c r="C171" s="383" t="s">
        <v>46</v>
      </c>
      <c r="D171" s="101" t="s">
        <v>1</v>
      </c>
      <c r="E171" s="181" t="s">
        <v>197</v>
      </c>
      <c r="F171" s="101" t="s">
        <v>1546</v>
      </c>
      <c r="G171" s="181" t="s">
        <v>199</v>
      </c>
      <c r="H171" s="182">
        <v>12710</v>
      </c>
      <c r="I171" s="384">
        <v>41821</v>
      </c>
      <c r="J171" s="181"/>
    </row>
    <row r="172" spans="1:10" ht="24.75" customHeight="1">
      <c r="A172" s="259" t="s">
        <v>1503</v>
      </c>
      <c r="B172" s="260"/>
      <c r="C172" s="388"/>
      <c r="D172" s="294"/>
      <c r="E172" s="260"/>
      <c r="F172" s="294"/>
      <c r="G172" s="260"/>
      <c r="H172" s="261"/>
      <c r="I172" s="389"/>
      <c r="J172" s="262"/>
    </row>
    <row r="173" spans="1:10" ht="24.75" customHeight="1">
      <c r="A173" s="251" t="s">
        <v>1507</v>
      </c>
      <c r="B173" s="181" t="s">
        <v>1508</v>
      </c>
      <c r="C173" s="383" t="s">
        <v>46</v>
      </c>
      <c r="D173" s="101" t="s">
        <v>1</v>
      </c>
      <c r="E173" s="181" t="s">
        <v>1509</v>
      </c>
      <c r="F173" s="101" t="s">
        <v>1510</v>
      </c>
      <c r="G173" s="181" t="s">
        <v>147</v>
      </c>
      <c r="H173" s="182">
        <v>46960</v>
      </c>
      <c r="I173" s="384">
        <v>41821</v>
      </c>
      <c r="J173" s="181"/>
    </row>
    <row r="174" spans="1:10" ht="24.75" customHeight="1">
      <c r="A174" s="259" t="s">
        <v>1615</v>
      </c>
      <c r="B174" s="260"/>
      <c r="C174" s="388"/>
      <c r="D174" s="294"/>
      <c r="E174" s="260"/>
      <c r="F174" s="294"/>
      <c r="G174" s="260"/>
      <c r="H174" s="261"/>
      <c r="I174" s="389"/>
      <c r="J174" s="262"/>
    </row>
    <row r="175" spans="1:10" ht="24.75" customHeight="1">
      <c r="A175" s="249" t="s">
        <v>586</v>
      </c>
      <c r="B175" s="233" t="s">
        <v>587</v>
      </c>
      <c r="C175" s="385" t="s">
        <v>46</v>
      </c>
      <c r="D175" s="250" t="s">
        <v>1</v>
      </c>
      <c r="E175" s="233" t="s">
        <v>423</v>
      </c>
      <c r="F175" s="250" t="s">
        <v>47</v>
      </c>
      <c r="G175" s="233" t="s">
        <v>219</v>
      </c>
      <c r="H175" s="234">
        <v>124360</v>
      </c>
      <c r="I175" s="386">
        <v>41821</v>
      </c>
      <c r="J175" s="233"/>
    </row>
    <row r="176" spans="1:10" ht="24.75" customHeight="1">
      <c r="A176" s="1" t="s">
        <v>4735</v>
      </c>
      <c r="B176" s="2" t="s">
        <v>594</v>
      </c>
      <c r="C176" s="184" t="s">
        <v>46</v>
      </c>
      <c r="D176" s="92" t="s">
        <v>1</v>
      </c>
      <c r="E176" s="2" t="s">
        <v>423</v>
      </c>
      <c r="F176" s="92" t="s">
        <v>47</v>
      </c>
      <c r="G176" s="2" t="s">
        <v>219</v>
      </c>
      <c r="H176" s="4">
        <v>124360</v>
      </c>
      <c r="I176" s="186">
        <v>41821</v>
      </c>
      <c r="J176" s="2"/>
    </row>
    <row r="177" spans="1:10" ht="24.75" customHeight="1">
      <c r="A177" s="240" t="s">
        <v>4736</v>
      </c>
      <c r="B177" s="10" t="s">
        <v>595</v>
      </c>
      <c r="C177" s="381" t="s">
        <v>46</v>
      </c>
      <c r="D177" s="241" t="s">
        <v>1</v>
      </c>
      <c r="E177" s="10" t="s">
        <v>423</v>
      </c>
      <c r="F177" s="241" t="s">
        <v>47</v>
      </c>
      <c r="G177" s="10" t="s">
        <v>219</v>
      </c>
      <c r="H177" s="242">
        <v>124360</v>
      </c>
      <c r="I177" s="382">
        <v>41821</v>
      </c>
      <c r="J177" s="10"/>
    </row>
    <row r="178" spans="1:10" ht="24.75" customHeight="1">
      <c r="A178" s="259" t="s">
        <v>1603</v>
      </c>
      <c r="B178" s="260"/>
      <c r="C178" s="388"/>
      <c r="D178" s="294"/>
      <c r="E178" s="260"/>
      <c r="F178" s="294"/>
      <c r="G178" s="260"/>
      <c r="H178" s="261"/>
      <c r="I178" s="389"/>
      <c r="J178" s="262"/>
    </row>
    <row r="179" spans="1:10" ht="24.75" customHeight="1">
      <c r="A179" s="249" t="s">
        <v>4569</v>
      </c>
      <c r="B179" s="233" t="s">
        <v>359</v>
      </c>
      <c r="C179" s="385" t="s">
        <v>360</v>
      </c>
      <c r="D179" s="250" t="s">
        <v>1</v>
      </c>
      <c r="E179" s="233" t="s">
        <v>231</v>
      </c>
      <c r="F179" s="250" t="s">
        <v>7246</v>
      </c>
      <c r="G179" s="233" t="s">
        <v>438</v>
      </c>
      <c r="H179" s="234">
        <v>29840</v>
      </c>
      <c r="I179" s="386">
        <v>41821</v>
      </c>
      <c r="J179" s="233"/>
    </row>
    <row r="180" spans="1:10" ht="24.75" customHeight="1">
      <c r="A180" s="240" t="s">
        <v>362</v>
      </c>
      <c r="B180" s="10" t="s">
        <v>363</v>
      </c>
      <c r="C180" s="381" t="s">
        <v>360</v>
      </c>
      <c r="D180" s="241" t="s">
        <v>1</v>
      </c>
      <c r="E180" s="10" t="s">
        <v>364</v>
      </c>
      <c r="F180" s="241" t="s">
        <v>6340</v>
      </c>
      <c r="G180" s="10" t="s">
        <v>349</v>
      </c>
      <c r="H180" s="242">
        <v>29840</v>
      </c>
      <c r="I180" s="382">
        <v>41821</v>
      </c>
      <c r="J180" s="10"/>
    </row>
    <row r="181" spans="1:10" ht="24.75" customHeight="1">
      <c r="A181" s="259" t="s">
        <v>604</v>
      </c>
      <c r="B181" s="260"/>
      <c r="C181" s="388"/>
      <c r="D181" s="294"/>
      <c r="E181" s="260"/>
      <c r="F181" s="294"/>
      <c r="G181" s="260"/>
      <c r="H181" s="261"/>
      <c r="I181" s="389"/>
      <c r="J181" s="262"/>
    </row>
    <row r="182" spans="1:10" ht="24.75" customHeight="1">
      <c r="A182" s="251" t="s">
        <v>4756</v>
      </c>
      <c r="B182" s="181" t="s">
        <v>6056</v>
      </c>
      <c r="C182" s="383" t="s">
        <v>46</v>
      </c>
      <c r="D182" s="101" t="s">
        <v>1</v>
      </c>
      <c r="E182" s="181" t="s">
        <v>1447</v>
      </c>
      <c r="F182" s="101" t="s">
        <v>448</v>
      </c>
      <c r="G182" s="181" t="s">
        <v>435</v>
      </c>
      <c r="H182" s="182">
        <v>33870</v>
      </c>
      <c r="I182" s="384">
        <v>41821</v>
      </c>
      <c r="J182" s="181"/>
    </row>
    <row r="183" spans="1:10" ht="24.75" customHeight="1">
      <c r="A183" s="259" t="s">
        <v>613</v>
      </c>
      <c r="B183" s="260"/>
      <c r="C183" s="388"/>
      <c r="D183" s="294"/>
      <c r="E183" s="260"/>
      <c r="F183" s="294"/>
      <c r="G183" s="260"/>
      <c r="H183" s="261"/>
      <c r="I183" s="389"/>
      <c r="J183" s="262"/>
    </row>
    <row r="184" spans="1:10" ht="24.75" customHeight="1">
      <c r="A184" s="249" t="s">
        <v>614</v>
      </c>
      <c r="B184" s="233" t="s">
        <v>615</v>
      </c>
      <c r="C184" s="385" t="s">
        <v>46</v>
      </c>
      <c r="D184" s="250" t="s">
        <v>1</v>
      </c>
      <c r="E184" s="233" t="s">
        <v>346</v>
      </c>
      <c r="F184" s="250" t="s">
        <v>47</v>
      </c>
      <c r="G184" s="233" t="s">
        <v>347</v>
      </c>
      <c r="H184" s="234">
        <v>35640</v>
      </c>
      <c r="I184" s="386">
        <v>41821</v>
      </c>
      <c r="J184" s="233"/>
    </row>
    <row r="185" spans="1:10" ht="24.75" customHeight="1">
      <c r="A185" s="240" t="s">
        <v>616</v>
      </c>
      <c r="B185" s="10" t="s">
        <v>617</v>
      </c>
      <c r="C185" s="381" t="s">
        <v>46</v>
      </c>
      <c r="D185" s="241" t="s">
        <v>1</v>
      </c>
      <c r="E185" s="10" t="s">
        <v>278</v>
      </c>
      <c r="F185" s="241" t="s">
        <v>618</v>
      </c>
      <c r="G185" s="10" t="s">
        <v>340</v>
      </c>
      <c r="H185" s="242">
        <v>35640</v>
      </c>
      <c r="I185" s="382">
        <v>41821</v>
      </c>
      <c r="J185" s="10"/>
    </row>
    <row r="186" spans="1:10" ht="24.75" customHeight="1">
      <c r="A186" s="259" t="s">
        <v>5036</v>
      </c>
      <c r="B186" s="260"/>
      <c r="C186" s="388"/>
      <c r="D186" s="294"/>
      <c r="E186" s="260"/>
      <c r="F186" s="294"/>
      <c r="G186" s="260"/>
      <c r="H186" s="261"/>
      <c r="I186" s="389"/>
      <c r="J186" s="262"/>
    </row>
    <row r="187" spans="1:10" ht="24.75" customHeight="1">
      <c r="A187" s="249" t="s">
        <v>630</v>
      </c>
      <c r="B187" s="233" t="s">
        <v>339</v>
      </c>
      <c r="C187" s="385" t="s">
        <v>46</v>
      </c>
      <c r="D187" s="250" t="s">
        <v>1</v>
      </c>
      <c r="E187" s="233" t="s">
        <v>278</v>
      </c>
      <c r="F187" s="250" t="s">
        <v>631</v>
      </c>
      <c r="G187" s="233" t="s">
        <v>340</v>
      </c>
      <c r="H187" s="234">
        <v>129190</v>
      </c>
      <c r="I187" s="386">
        <v>41821</v>
      </c>
      <c r="J187" s="233"/>
    </row>
    <row r="188" spans="1:10" ht="24.75" customHeight="1">
      <c r="A188" s="1" t="s">
        <v>4768</v>
      </c>
      <c r="B188" s="2" t="s">
        <v>632</v>
      </c>
      <c r="C188" s="184" t="s">
        <v>46</v>
      </c>
      <c r="D188" s="92" t="s">
        <v>1</v>
      </c>
      <c r="E188" s="2" t="s">
        <v>300</v>
      </c>
      <c r="F188" s="92" t="s">
        <v>7278</v>
      </c>
      <c r="G188" s="2" t="s">
        <v>295</v>
      </c>
      <c r="H188" s="4">
        <v>129190</v>
      </c>
      <c r="I188" s="186">
        <v>41821</v>
      </c>
      <c r="J188" s="2"/>
    </row>
    <row r="189" spans="1:10" ht="24.75" customHeight="1">
      <c r="A189" s="1" t="s">
        <v>634</v>
      </c>
      <c r="B189" s="2" t="s">
        <v>619</v>
      </c>
      <c r="C189" s="184" t="s">
        <v>46</v>
      </c>
      <c r="D189" s="92" t="s">
        <v>1</v>
      </c>
      <c r="E189" s="2" t="s">
        <v>364</v>
      </c>
      <c r="F189" s="92" t="s">
        <v>635</v>
      </c>
      <c r="G189" s="2" t="s">
        <v>349</v>
      </c>
      <c r="H189" s="4">
        <v>129190</v>
      </c>
      <c r="I189" s="186">
        <v>41821</v>
      </c>
      <c r="J189" s="2"/>
    </row>
    <row r="190" spans="1:10" ht="24.75" customHeight="1">
      <c r="A190" s="240" t="s">
        <v>4782</v>
      </c>
      <c r="B190" s="10" t="s">
        <v>643</v>
      </c>
      <c r="C190" s="381" t="s">
        <v>46</v>
      </c>
      <c r="D190" s="241" t="s">
        <v>1</v>
      </c>
      <c r="E190" s="10" t="s">
        <v>302</v>
      </c>
      <c r="F190" s="241" t="s">
        <v>6347</v>
      </c>
      <c r="G190" s="10" t="s">
        <v>432</v>
      </c>
      <c r="H190" s="242">
        <v>129190</v>
      </c>
      <c r="I190" s="382">
        <v>41821</v>
      </c>
      <c r="J190" s="10"/>
    </row>
    <row r="191" spans="1:10" ht="24.75" customHeight="1">
      <c r="A191" s="259" t="s">
        <v>1616</v>
      </c>
      <c r="B191" s="260"/>
      <c r="C191" s="388"/>
      <c r="D191" s="294"/>
      <c r="E191" s="260"/>
      <c r="F191" s="294"/>
      <c r="G191" s="260"/>
      <c r="H191" s="261"/>
      <c r="I191" s="389"/>
      <c r="J191" s="262"/>
    </row>
    <row r="192" spans="1:10" ht="24.75" customHeight="1">
      <c r="A192" s="251" t="s">
        <v>620</v>
      </c>
      <c r="B192" s="181" t="s">
        <v>621</v>
      </c>
      <c r="C192" s="383" t="s">
        <v>46</v>
      </c>
      <c r="D192" s="101" t="s">
        <v>1</v>
      </c>
      <c r="E192" s="181" t="s">
        <v>248</v>
      </c>
      <c r="F192" s="101" t="s">
        <v>47</v>
      </c>
      <c r="G192" s="181" t="s">
        <v>295</v>
      </c>
      <c r="H192" s="182">
        <v>102120</v>
      </c>
      <c r="I192" s="384">
        <v>41821</v>
      </c>
      <c r="J192" s="181"/>
    </row>
    <row r="193" spans="1:10" ht="24.75" customHeight="1">
      <c r="A193" s="259" t="s">
        <v>579</v>
      </c>
      <c r="B193" s="260"/>
      <c r="C193" s="388"/>
      <c r="D193" s="294"/>
      <c r="E193" s="260"/>
      <c r="F193" s="294"/>
      <c r="G193" s="260"/>
      <c r="H193" s="261"/>
      <c r="I193" s="389"/>
      <c r="J193" s="262"/>
    </row>
    <row r="194" spans="1:10" ht="24.75" customHeight="1">
      <c r="A194" s="251" t="s">
        <v>4718</v>
      </c>
      <c r="B194" s="181" t="s">
        <v>6044</v>
      </c>
      <c r="C194" s="383" t="s">
        <v>46</v>
      </c>
      <c r="D194" s="101" t="s">
        <v>1</v>
      </c>
      <c r="E194" s="181" t="s">
        <v>451</v>
      </c>
      <c r="F194" s="101" t="s">
        <v>2341</v>
      </c>
      <c r="G194" s="181" t="s">
        <v>378</v>
      </c>
      <c r="H194" s="182">
        <v>551980</v>
      </c>
      <c r="I194" s="384">
        <v>41821</v>
      </c>
      <c r="J194" s="181"/>
    </row>
    <row r="195" spans="1:10" ht="24.75" customHeight="1">
      <c r="A195" s="259" t="s">
        <v>2864</v>
      </c>
      <c r="B195" s="260"/>
      <c r="C195" s="388"/>
      <c r="D195" s="294"/>
      <c r="E195" s="260"/>
      <c r="F195" s="294"/>
      <c r="G195" s="260"/>
      <c r="H195" s="261"/>
      <c r="I195" s="389"/>
      <c r="J195" s="262"/>
    </row>
    <row r="196" spans="1:10" ht="24.75" customHeight="1">
      <c r="A196" s="251" t="s">
        <v>11579</v>
      </c>
      <c r="B196" s="181" t="s">
        <v>7123</v>
      </c>
      <c r="C196" s="383" t="s">
        <v>46</v>
      </c>
      <c r="D196" s="101" t="s">
        <v>1</v>
      </c>
      <c r="E196" s="181" t="s">
        <v>278</v>
      </c>
      <c r="F196" s="101" t="s">
        <v>2863</v>
      </c>
      <c r="G196" s="181" t="s">
        <v>340</v>
      </c>
      <c r="H196" s="182">
        <v>534490</v>
      </c>
      <c r="I196" s="384">
        <v>41821</v>
      </c>
      <c r="J196" s="181" t="s">
        <v>11657</v>
      </c>
    </row>
    <row r="197" spans="1:10" ht="24.75" customHeight="1">
      <c r="A197" s="259" t="s">
        <v>1600</v>
      </c>
      <c r="B197" s="260"/>
      <c r="C197" s="388"/>
      <c r="D197" s="294"/>
      <c r="E197" s="260"/>
      <c r="F197" s="294"/>
      <c r="G197" s="260"/>
      <c r="H197" s="261"/>
      <c r="I197" s="389"/>
      <c r="J197" s="262"/>
    </row>
    <row r="198" spans="1:10" ht="24.75" customHeight="1">
      <c r="A198" s="249" t="s">
        <v>292</v>
      </c>
      <c r="B198" s="233" t="s">
        <v>5937</v>
      </c>
      <c r="C198" s="385" t="s">
        <v>46</v>
      </c>
      <c r="D198" s="250" t="s">
        <v>1</v>
      </c>
      <c r="E198" s="233" t="s">
        <v>293</v>
      </c>
      <c r="F198" s="250" t="s">
        <v>6335</v>
      </c>
      <c r="G198" s="233" t="s">
        <v>219</v>
      </c>
      <c r="H198" s="234">
        <v>1368630</v>
      </c>
      <c r="I198" s="386">
        <v>41821</v>
      </c>
      <c r="J198" s="233"/>
    </row>
    <row r="199" spans="1:10" ht="24.75" customHeight="1">
      <c r="A199" s="1" t="s">
        <v>298</v>
      </c>
      <c r="B199" s="2" t="s">
        <v>299</v>
      </c>
      <c r="C199" s="184" t="s">
        <v>46</v>
      </c>
      <c r="D199" s="92" t="s">
        <v>1</v>
      </c>
      <c r="E199" s="2" t="s">
        <v>300</v>
      </c>
      <c r="F199" s="92" t="s">
        <v>47</v>
      </c>
      <c r="G199" s="2" t="s">
        <v>295</v>
      </c>
      <c r="H199" s="4">
        <v>1368630</v>
      </c>
      <c r="I199" s="186">
        <v>41821</v>
      </c>
      <c r="J199" s="2"/>
    </row>
    <row r="200" spans="1:10" ht="24.75" customHeight="1">
      <c r="A200" s="1" t="s">
        <v>301</v>
      </c>
      <c r="B200" s="2" t="s">
        <v>5939</v>
      </c>
      <c r="C200" s="184" t="s">
        <v>46</v>
      </c>
      <c r="D200" s="92" t="s">
        <v>1</v>
      </c>
      <c r="E200" s="2" t="s">
        <v>6310</v>
      </c>
      <c r="F200" s="92" t="s">
        <v>47</v>
      </c>
      <c r="G200" s="2" t="s">
        <v>937</v>
      </c>
      <c r="H200" s="4">
        <v>1368630</v>
      </c>
      <c r="I200" s="186">
        <v>41821</v>
      </c>
      <c r="J200" s="2"/>
    </row>
    <row r="201" spans="1:10" ht="24.75" customHeight="1">
      <c r="A201" s="1" t="s">
        <v>305</v>
      </c>
      <c r="B201" s="2" t="s">
        <v>5941</v>
      </c>
      <c r="C201" s="184" t="s">
        <v>46</v>
      </c>
      <c r="D201" s="92" t="s">
        <v>1</v>
      </c>
      <c r="E201" s="2" t="s">
        <v>306</v>
      </c>
      <c r="F201" s="92" t="s">
        <v>7227</v>
      </c>
      <c r="G201" s="2" t="s">
        <v>334</v>
      </c>
      <c r="H201" s="4">
        <v>1368630</v>
      </c>
      <c r="I201" s="186">
        <v>41821</v>
      </c>
      <c r="J201" s="2"/>
    </row>
    <row r="202" spans="1:10" ht="24.75" customHeight="1">
      <c r="A202" s="1" t="s">
        <v>307</v>
      </c>
      <c r="B202" s="2" t="s">
        <v>5942</v>
      </c>
      <c r="C202" s="184" t="s">
        <v>46</v>
      </c>
      <c r="D202" s="92" t="s">
        <v>1</v>
      </c>
      <c r="E202" s="2" t="s">
        <v>308</v>
      </c>
      <c r="F202" s="92" t="s">
        <v>47</v>
      </c>
      <c r="G202" s="2" t="s">
        <v>927</v>
      </c>
      <c r="H202" s="4">
        <v>1368630</v>
      </c>
      <c r="I202" s="186">
        <v>41821</v>
      </c>
      <c r="J202" s="2"/>
    </row>
    <row r="203" spans="1:10" ht="24.75" customHeight="1">
      <c r="A203" s="1" t="s">
        <v>309</v>
      </c>
      <c r="B203" s="2" t="s">
        <v>310</v>
      </c>
      <c r="C203" s="184" t="s">
        <v>46</v>
      </c>
      <c r="D203" s="92" t="s">
        <v>1</v>
      </c>
      <c r="E203" s="2" t="s">
        <v>311</v>
      </c>
      <c r="F203" s="92" t="s">
        <v>7228</v>
      </c>
      <c r="G203" s="2" t="s">
        <v>942</v>
      </c>
      <c r="H203" s="4">
        <v>1368630</v>
      </c>
      <c r="I203" s="186">
        <v>41821</v>
      </c>
      <c r="J203" s="2"/>
    </row>
    <row r="204" spans="1:10" ht="24.75" customHeight="1">
      <c r="A204" s="240" t="s">
        <v>4502</v>
      </c>
      <c r="B204" s="10" t="s">
        <v>5946</v>
      </c>
      <c r="C204" s="381" t="s">
        <v>46</v>
      </c>
      <c r="D204" s="241" t="s">
        <v>1</v>
      </c>
      <c r="E204" s="10" t="s">
        <v>7167</v>
      </c>
      <c r="F204" s="241" t="s">
        <v>7229</v>
      </c>
      <c r="G204" s="10" t="s">
        <v>940</v>
      </c>
      <c r="H204" s="242">
        <v>1368630</v>
      </c>
      <c r="I204" s="382">
        <v>41821</v>
      </c>
      <c r="J204" s="10"/>
    </row>
    <row r="205" spans="1:10" ht="24.75" customHeight="1">
      <c r="A205" s="259" t="s">
        <v>2915</v>
      </c>
      <c r="B205" s="260"/>
      <c r="C205" s="388"/>
      <c r="D205" s="294"/>
      <c r="E205" s="260"/>
      <c r="F205" s="294"/>
      <c r="G205" s="260"/>
      <c r="H205" s="261"/>
      <c r="I205" s="389"/>
      <c r="J205" s="262"/>
    </row>
    <row r="206" spans="1:10" ht="24.75" customHeight="1">
      <c r="A206" s="249" t="s">
        <v>2921</v>
      </c>
      <c r="B206" s="233" t="s">
        <v>2922</v>
      </c>
      <c r="C206" s="385" t="s">
        <v>46</v>
      </c>
      <c r="D206" s="250" t="s">
        <v>1</v>
      </c>
      <c r="E206" s="233" t="s">
        <v>449</v>
      </c>
      <c r="F206" s="250" t="s">
        <v>448</v>
      </c>
      <c r="G206" s="233" t="s">
        <v>334</v>
      </c>
      <c r="H206" s="234">
        <v>730390</v>
      </c>
      <c r="I206" s="386">
        <v>41821</v>
      </c>
      <c r="J206" s="233"/>
    </row>
    <row r="207" spans="1:10" ht="24.75" customHeight="1">
      <c r="A207" s="1" t="s">
        <v>2925</v>
      </c>
      <c r="B207" s="2" t="s">
        <v>2926</v>
      </c>
      <c r="C207" s="184" t="s">
        <v>46</v>
      </c>
      <c r="D207" s="92" t="s">
        <v>1</v>
      </c>
      <c r="E207" s="2" t="s">
        <v>450</v>
      </c>
      <c r="F207" s="92" t="s">
        <v>2920</v>
      </c>
      <c r="G207" s="2" t="s">
        <v>295</v>
      </c>
      <c r="H207" s="4">
        <v>730390</v>
      </c>
      <c r="I207" s="186">
        <v>41821</v>
      </c>
      <c r="J207" s="2"/>
    </row>
    <row r="208" spans="1:10" ht="24.75" customHeight="1">
      <c r="A208" s="240" t="s">
        <v>2936</v>
      </c>
      <c r="B208" s="10" t="s">
        <v>2937</v>
      </c>
      <c r="C208" s="381" t="s">
        <v>46</v>
      </c>
      <c r="D208" s="241" t="s">
        <v>1</v>
      </c>
      <c r="E208" s="10" t="s">
        <v>2938</v>
      </c>
      <c r="F208" s="241" t="s">
        <v>448</v>
      </c>
      <c r="G208" s="10" t="s">
        <v>452</v>
      </c>
      <c r="H208" s="242">
        <v>730390</v>
      </c>
      <c r="I208" s="382">
        <v>41821</v>
      </c>
      <c r="J208" s="10"/>
    </row>
    <row r="209" spans="1:10" ht="24.75" customHeight="1">
      <c r="A209" s="259" t="s">
        <v>258</v>
      </c>
      <c r="B209" s="260"/>
      <c r="C209" s="388"/>
      <c r="D209" s="294"/>
      <c r="E209" s="260"/>
      <c r="F209" s="294"/>
      <c r="G209" s="260"/>
      <c r="H209" s="261"/>
      <c r="I209" s="389"/>
      <c r="J209" s="262"/>
    </row>
    <row r="210" spans="1:10" ht="24.75" customHeight="1">
      <c r="A210" s="249" t="s">
        <v>263</v>
      </c>
      <c r="B210" s="233" t="s">
        <v>258</v>
      </c>
      <c r="C210" s="385" t="s">
        <v>46</v>
      </c>
      <c r="D210" s="250" t="s">
        <v>1</v>
      </c>
      <c r="E210" s="233" t="s">
        <v>264</v>
      </c>
      <c r="F210" s="250" t="s">
        <v>7238</v>
      </c>
      <c r="G210" s="233" t="s">
        <v>2265</v>
      </c>
      <c r="H210" s="234">
        <v>59020</v>
      </c>
      <c r="I210" s="386">
        <v>41821</v>
      </c>
      <c r="J210" s="233"/>
    </row>
    <row r="211" spans="1:10" ht="24.75" customHeight="1">
      <c r="A211" s="240" t="s">
        <v>273</v>
      </c>
      <c r="B211" s="10" t="s">
        <v>258</v>
      </c>
      <c r="C211" s="381" t="s">
        <v>46</v>
      </c>
      <c r="D211" s="241" t="s">
        <v>1</v>
      </c>
      <c r="E211" s="10" t="s">
        <v>264</v>
      </c>
      <c r="F211" s="241" t="s">
        <v>6338</v>
      </c>
      <c r="G211" s="10" t="s">
        <v>2265</v>
      </c>
      <c r="H211" s="242">
        <v>59020</v>
      </c>
      <c r="I211" s="382">
        <v>41821</v>
      </c>
      <c r="J211" s="10"/>
    </row>
    <row r="212" spans="1:10" ht="24.75" customHeight="1">
      <c r="A212" s="259" t="s">
        <v>1601</v>
      </c>
      <c r="B212" s="260"/>
      <c r="C212" s="388"/>
      <c r="D212" s="294"/>
      <c r="E212" s="260"/>
      <c r="F212" s="294"/>
      <c r="G212" s="260"/>
      <c r="H212" s="399"/>
      <c r="I212" s="389"/>
      <c r="J212" s="262"/>
    </row>
    <row r="213" spans="1:10" ht="24.75" customHeight="1">
      <c r="A213" s="251" t="s">
        <v>7603</v>
      </c>
      <c r="B213" s="181" t="s">
        <v>303</v>
      </c>
      <c r="C213" s="383" t="s">
        <v>46</v>
      </c>
      <c r="D213" s="101" t="s">
        <v>1</v>
      </c>
      <c r="E213" s="181" t="s">
        <v>304</v>
      </c>
      <c r="F213" s="101" t="s">
        <v>47</v>
      </c>
      <c r="G213" s="181" t="s">
        <v>320</v>
      </c>
      <c r="H213" s="387">
        <v>892910</v>
      </c>
      <c r="I213" s="384">
        <v>41821</v>
      </c>
      <c r="J213" s="181"/>
    </row>
    <row r="214" spans="1:10" ht="24.75" customHeight="1">
      <c r="A214" s="259" t="s">
        <v>287</v>
      </c>
      <c r="B214" s="260"/>
      <c r="C214" s="388"/>
      <c r="D214" s="294"/>
      <c r="E214" s="260"/>
      <c r="F214" s="294"/>
      <c r="G214" s="260"/>
      <c r="H214" s="261"/>
      <c r="I214" s="389"/>
      <c r="J214" s="262"/>
    </row>
    <row r="215" spans="1:10" ht="24.75" customHeight="1">
      <c r="A215" s="251" t="s">
        <v>290</v>
      </c>
      <c r="B215" s="181" t="s">
        <v>287</v>
      </c>
      <c r="C215" s="383" t="s">
        <v>46</v>
      </c>
      <c r="D215" s="101" t="s">
        <v>1</v>
      </c>
      <c r="E215" s="181" t="s">
        <v>264</v>
      </c>
      <c r="F215" s="101" t="s">
        <v>7239</v>
      </c>
      <c r="G215" s="181" t="s">
        <v>2265</v>
      </c>
      <c r="H215" s="182">
        <v>67400</v>
      </c>
      <c r="I215" s="384">
        <v>41821</v>
      </c>
      <c r="J215" s="181"/>
    </row>
    <row r="216" spans="1:10" ht="24.75" customHeight="1">
      <c r="A216" s="259" t="s">
        <v>279</v>
      </c>
      <c r="B216" s="260"/>
      <c r="C216" s="388"/>
      <c r="D216" s="294"/>
      <c r="E216" s="260"/>
      <c r="F216" s="294"/>
      <c r="G216" s="260"/>
      <c r="H216" s="261"/>
      <c r="I216" s="389"/>
      <c r="J216" s="262"/>
    </row>
    <row r="217" spans="1:10" ht="24.75" customHeight="1">
      <c r="A217" s="249" t="s">
        <v>276</v>
      </c>
      <c r="B217" s="233" t="s">
        <v>277</v>
      </c>
      <c r="C217" s="385" t="s">
        <v>46</v>
      </c>
      <c r="D217" s="250" t="s">
        <v>1</v>
      </c>
      <c r="E217" s="233" t="s">
        <v>278</v>
      </c>
      <c r="F217" s="250" t="s">
        <v>47</v>
      </c>
      <c r="G217" s="233" t="s">
        <v>340</v>
      </c>
      <c r="H217" s="234">
        <v>791070</v>
      </c>
      <c r="I217" s="386">
        <v>41821</v>
      </c>
      <c r="J217" s="233"/>
    </row>
    <row r="218" spans="1:10" ht="24.75" customHeight="1">
      <c r="A218" s="240" t="s">
        <v>280</v>
      </c>
      <c r="B218" s="10" t="s">
        <v>5958</v>
      </c>
      <c r="C218" s="381" t="s">
        <v>46</v>
      </c>
      <c r="D218" s="241" t="s">
        <v>1</v>
      </c>
      <c r="E218" s="10" t="s">
        <v>231</v>
      </c>
      <c r="F218" s="241" t="s">
        <v>448</v>
      </c>
      <c r="G218" s="10" t="s">
        <v>438</v>
      </c>
      <c r="H218" s="242">
        <v>791070</v>
      </c>
      <c r="I218" s="382">
        <v>41821</v>
      </c>
      <c r="J218" s="10"/>
    </row>
    <row r="219" spans="1:10" ht="24.75" customHeight="1">
      <c r="A219" s="259" t="s">
        <v>226</v>
      </c>
      <c r="B219" s="260"/>
      <c r="C219" s="388"/>
      <c r="D219" s="294"/>
      <c r="E219" s="260"/>
      <c r="F219" s="294"/>
      <c r="G219" s="260"/>
      <c r="H219" s="261"/>
      <c r="I219" s="389"/>
      <c r="J219" s="262"/>
    </row>
    <row r="220" spans="1:10" ht="24.75" customHeight="1">
      <c r="A220" s="251" t="s">
        <v>4561</v>
      </c>
      <c r="B220" s="181" t="s">
        <v>252</v>
      </c>
      <c r="C220" s="383" t="s">
        <v>46</v>
      </c>
      <c r="D220" s="101" t="s">
        <v>1</v>
      </c>
      <c r="E220" s="181" t="s">
        <v>227</v>
      </c>
      <c r="F220" s="101" t="s">
        <v>7240</v>
      </c>
      <c r="G220" s="181" t="s">
        <v>219</v>
      </c>
      <c r="H220" s="182">
        <v>86880</v>
      </c>
      <c r="I220" s="384">
        <v>41821</v>
      </c>
      <c r="J220" s="181"/>
    </row>
    <row r="221" spans="1:10" ht="24.75" customHeight="1">
      <c r="A221" s="259" t="s">
        <v>2755</v>
      </c>
      <c r="B221" s="260"/>
      <c r="C221" s="388"/>
      <c r="D221" s="294"/>
      <c r="E221" s="260"/>
      <c r="F221" s="294"/>
      <c r="G221" s="260"/>
      <c r="H221" s="261"/>
      <c r="I221" s="389"/>
      <c r="J221" s="262"/>
    </row>
    <row r="222" spans="1:10" ht="24.75" customHeight="1">
      <c r="A222" s="249" t="s">
        <v>2758</v>
      </c>
      <c r="B222" s="233" t="s">
        <v>2759</v>
      </c>
      <c r="C222" s="385" t="s">
        <v>46</v>
      </c>
      <c r="D222" s="250" t="s">
        <v>1</v>
      </c>
      <c r="E222" s="233" t="s">
        <v>443</v>
      </c>
      <c r="F222" s="250" t="s">
        <v>2757</v>
      </c>
      <c r="G222" s="233" t="s">
        <v>2760</v>
      </c>
      <c r="H222" s="234">
        <v>455840</v>
      </c>
      <c r="I222" s="386">
        <v>41821</v>
      </c>
      <c r="J222" s="233"/>
    </row>
    <row r="223" spans="1:10" ht="24.75" customHeight="1">
      <c r="A223" s="1" t="s">
        <v>2762</v>
      </c>
      <c r="B223" s="2" t="s">
        <v>2763</v>
      </c>
      <c r="C223" s="184" t="s">
        <v>46</v>
      </c>
      <c r="D223" s="92" t="s">
        <v>1</v>
      </c>
      <c r="E223" s="2" t="s">
        <v>443</v>
      </c>
      <c r="F223" s="92" t="s">
        <v>2757</v>
      </c>
      <c r="G223" s="2" t="s">
        <v>2760</v>
      </c>
      <c r="H223" s="4">
        <v>455840</v>
      </c>
      <c r="I223" s="186">
        <v>41821</v>
      </c>
      <c r="J223" s="2"/>
    </row>
    <row r="224" spans="1:10" ht="24.75" customHeight="1">
      <c r="A224" s="240" t="s">
        <v>2764</v>
      </c>
      <c r="B224" s="10" t="s">
        <v>2765</v>
      </c>
      <c r="C224" s="381" t="s">
        <v>46</v>
      </c>
      <c r="D224" s="241" t="s">
        <v>1</v>
      </c>
      <c r="E224" s="10" t="s">
        <v>443</v>
      </c>
      <c r="F224" s="241" t="s">
        <v>2757</v>
      </c>
      <c r="G224" s="10" t="s">
        <v>2760</v>
      </c>
      <c r="H224" s="242">
        <v>455840</v>
      </c>
      <c r="I224" s="382">
        <v>41821</v>
      </c>
      <c r="J224" s="10"/>
    </row>
    <row r="225" spans="1:10" ht="24.75" customHeight="1">
      <c r="A225" s="259" t="s">
        <v>2983</v>
      </c>
      <c r="B225" s="260"/>
      <c r="C225" s="388"/>
      <c r="D225" s="294"/>
      <c r="E225" s="260"/>
      <c r="F225" s="294"/>
      <c r="G225" s="260"/>
      <c r="H225" s="261"/>
      <c r="I225" s="389"/>
      <c r="J225" s="262"/>
    </row>
    <row r="226" spans="1:10" ht="24.75" customHeight="1">
      <c r="A226" s="249" t="s">
        <v>2988</v>
      </c>
      <c r="B226" s="233" t="s">
        <v>2989</v>
      </c>
      <c r="C226" s="385" t="s">
        <v>2986</v>
      </c>
      <c r="D226" s="250" t="s">
        <v>1</v>
      </c>
      <c r="E226" s="233" t="s">
        <v>2990</v>
      </c>
      <c r="F226" s="250" t="s">
        <v>2991</v>
      </c>
      <c r="G226" s="233" t="s">
        <v>108</v>
      </c>
      <c r="H226" s="234">
        <v>1820</v>
      </c>
      <c r="I226" s="386">
        <v>41821</v>
      </c>
      <c r="J226" s="233"/>
    </row>
    <row r="227" spans="1:10" ht="24.75" customHeight="1">
      <c r="A227" s="1" t="s">
        <v>2998</v>
      </c>
      <c r="B227" s="2" t="s">
        <v>2989</v>
      </c>
      <c r="C227" s="184" t="s">
        <v>2997</v>
      </c>
      <c r="D227" s="92" t="s">
        <v>1</v>
      </c>
      <c r="E227" s="2" t="s">
        <v>2990</v>
      </c>
      <c r="F227" s="92" t="s">
        <v>2991</v>
      </c>
      <c r="G227" s="2" t="s">
        <v>108</v>
      </c>
      <c r="H227" s="4">
        <v>1820</v>
      </c>
      <c r="I227" s="186">
        <v>41821</v>
      </c>
      <c r="J227" s="2"/>
    </row>
    <row r="228" spans="1:10" ht="24.75" customHeight="1">
      <c r="A228" s="240" t="s">
        <v>3004</v>
      </c>
      <c r="B228" s="10" t="s">
        <v>2989</v>
      </c>
      <c r="C228" s="381" t="s">
        <v>3003</v>
      </c>
      <c r="D228" s="241" t="s">
        <v>1</v>
      </c>
      <c r="E228" s="10" t="s">
        <v>2990</v>
      </c>
      <c r="F228" s="241" t="s">
        <v>2991</v>
      </c>
      <c r="G228" s="10" t="s">
        <v>108</v>
      </c>
      <c r="H228" s="242">
        <v>1820</v>
      </c>
      <c r="I228" s="382">
        <v>41821</v>
      </c>
      <c r="J228" s="10"/>
    </row>
    <row r="229" spans="1:10" ht="24.75" customHeight="1">
      <c r="A229" s="259" t="s">
        <v>1641</v>
      </c>
      <c r="B229" s="260"/>
      <c r="C229" s="388"/>
      <c r="D229" s="294"/>
      <c r="E229" s="260"/>
      <c r="F229" s="294"/>
      <c r="G229" s="260"/>
      <c r="H229" s="261"/>
      <c r="I229" s="389"/>
      <c r="J229" s="262"/>
    </row>
    <row r="230" spans="1:10" ht="24.75" customHeight="1">
      <c r="A230" s="251" t="s">
        <v>824</v>
      </c>
      <c r="B230" s="181" t="s">
        <v>825</v>
      </c>
      <c r="C230" s="383" t="s">
        <v>826</v>
      </c>
      <c r="D230" s="101" t="s">
        <v>1</v>
      </c>
      <c r="E230" s="181" t="s">
        <v>827</v>
      </c>
      <c r="F230" s="101" t="s">
        <v>44</v>
      </c>
      <c r="G230" s="181" t="s">
        <v>4313</v>
      </c>
      <c r="H230" s="182">
        <v>132060</v>
      </c>
      <c r="I230" s="384">
        <v>41821</v>
      </c>
      <c r="J230" s="181"/>
    </row>
    <row r="231" spans="1:10" ht="24.75" customHeight="1">
      <c r="A231" s="259" t="s">
        <v>1669</v>
      </c>
      <c r="B231" s="260"/>
      <c r="C231" s="388"/>
      <c r="D231" s="294"/>
      <c r="E231" s="260"/>
      <c r="F231" s="294"/>
      <c r="G231" s="260"/>
      <c r="H231" s="261"/>
      <c r="I231" s="389"/>
      <c r="J231" s="262"/>
    </row>
    <row r="232" spans="1:10" ht="24.75" customHeight="1">
      <c r="A232" s="249" t="s">
        <v>4816</v>
      </c>
      <c r="B232" s="233" t="s">
        <v>6086</v>
      </c>
      <c r="C232" s="385" t="s">
        <v>6234</v>
      </c>
      <c r="D232" s="250" t="s">
        <v>1</v>
      </c>
      <c r="E232" s="233" t="s">
        <v>16</v>
      </c>
      <c r="F232" s="250" t="s">
        <v>44</v>
      </c>
      <c r="G232" s="233" t="s">
        <v>21</v>
      </c>
      <c r="H232" s="234">
        <v>80220</v>
      </c>
      <c r="I232" s="386">
        <v>41821</v>
      </c>
      <c r="J232" s="233"/>
    </row>
    <row r="233" spans="1:10" ht="24.75" customHeight="1">
      <c r="A233" s="1" t="s">
        <v>4817</v>
      </c>
      <c r="B233" s="2" t="s">
        <v>6086</v>
      </c>
      <c r="C233" s="184" t="s">
        <v>6235</v>
      </c>
      <c r="D233" s="92" t="s">
        <v>1</v>
      </c>
      <c r="E233" s="2" t="s">
        <v>16</v>
      </c>
      <c r="F233" s="92" t="s">
        <v>44</v>
      </c>
      <c r="G233" s="2" t="s">
        <v>21</v>
      </c>
      <c r="H233" s="4">
        <v>80220</v>
      </c>
      <c r="I233" s="186">
        <v>41821</v>
      </c>
      <c r="J233" s="2"/>
    </row>
    <row r="234" spans="1:10" ht="24.75" customHeight="1">
      <c r="A234" s="1" t="s">
        <v>842</v>
      </c>
      <c r="B234" s="2" t="s">
        <v>843</v>
      </c>
      <c r="C234" s="184" t="s">
        <v>844</v>
      </c>
      <c r="D234" s="92" t="s">
        <v>1</v>
      </c>
      <c r="E234" s="2" t="s">
        <v>830</v>
      </c>
      <c r="F234" s="92" t="s">
        <v>837</v>
      </c>
      <c r="G234" s="2" t="s">
        <v>492</v>
      </c>
      <c r="H234" s="4">
        <v>80220</v>
      </c>
      <c r="I234" s="186">
        <v>41821</v>
      </c>
      <c r="J234" s="2"/>
    </row>
    <row r="235" spans="1:10" ht="24.75" customHeight="1">
      <c r="A235" s="1" t="s">
        <v>845</v>
      </c>
      <c r="B235" s="2" t="s">
        <v>846</v>
      </c>
      <c r="C235" s="184" t="s">
        <v>847</v>
      </c>
      <c r="D235" s="92" t="s">
        <v>1</v>
      </c>
      <c r="E235" s="2" t="s">
        <v>830</v>
      </c>
      <c r="F235" s="92" t="s">
        <v>837</v>
      </c>
      <c r="G235" s="2" t="s">
        <v>492</v>
      </c>
      <c r="H235" s="4">
        <v>80220</v>
      </c>
      <c r="I235" s="186">
        <v>41821</v>
      </c>
      <c r="J235" s="2"/>
    </row>
    <row r="236" spans="1:10" ht="24.75" customHeight="1">
      <c r="A236" s="1" t="s">
        <v>848</v>
      </c>
      <c r="B236" s="2" t="s">
        <v>849</v>
      </c>
      <c r="C236" s="184" t="s">
        <v>850</v>
      </c>
      <c r="D236" s="92" t="s">
        <v>1</v>
      </c>
      <c r="E236" s="2" t="s">
        <v>830</v>
      </c>
      <c r="F236" s="92" t="s">
        <v>837</v>
      </c>
      <c r="G236" s="2" t="s">
        <v>492</v>
      </c>
      <c r="H236" s="4">
        <v>80220</v>
      </c>
      <c r="I236" s="186">
        <v>41821</v>
      </c>
      <c r="J236" s="2"/>
    </row>
    <row r="237" spans="1:10" ht="24.75" customHeight="1">
      <c r="A237" s="1" t="s">
        <v>851</v>
      </c>
      <c r="B237" s="2" t="s">
        <v>825</v>
      </c>
      <c r="C237" s="184" t="s">
        <v>852</v>
      </c>
      <c r="D237" s="92" t="s">
        <v>1</v>
      </c>
      <c r="E237" s="2" t="s">
        <v>827</v>
      </c>
      <c r="F237" s="92" t="s">
        <v>44</v>
      </c>
      <c r="G237" s="2" t="s">
        <v>4313</v>
      </c>
      <c r="H237" s="4">
        <v>80220</v>
      </c>
      <c r="I237" s="186">
        <v>41821</v>
      </c>
      <c r="J237" s="2"/>
    </row>
    <row r="238" spans="1:10" ht="24.75" customHeight="1">
      <c r="A238" s="1" t="s">
        <v>853</v>
      </c>
      <c r="B238" s="2" t="s">
        <v>825</v>
      </c>
      <c r="C238" s="184" t="s">
        <v>854</v>
      </c>
      <c r="D238" s="92" t="s">
        <v>1</v>
      </c>
      <c r="E238" s="2" t="s">
        <v>827</v>
      </c>
      <c r="F238" s="92" t="s">
        <v>44</v>
      </c>
      <c r="G238" s="2" t="s">
        <v>4313</v>
      </c>
      <c r="H238" s="4">
        <v>80220</v>
      </c>
      <c r="I238" s="186">
        <v>41821</v>
      </c>
      <c r="J238" s="2"/>
    </row>
    <row r="239" spans="1:10" ht="24.75" customHeight="1">
      <c r="A239" s="1" t="s">
        <v>855</v>
      </c>
      <c r="B239" s="2" t="s">
        <v>840</v>
      </c>
      <c r="C239" s="184" t="s">
        <v>841</v>
      </c>
      <c r="D239" s="92" t="s">
        <v>1</v>
      </c>
      <c r="E239" s="2" t="s">
        <v>822</v>
      </c>
      <c r="F239" s="92" t="s">
        <v>44</v>
      </c>
      <c r="G239" s="2" t="s">
        <v>78</v>
      </c>
      <c r="H239" s="4">
        <v>80220</v>
      </c>
      <c r="I239" s="186">
        <v>41821</v>
      </c>
      <c r="J239" s="2"/>
    </row>
    <row r="240" spans="1:10" ht="24.75" customHeight="1">
      <c r="A240" s="240" t="s">
        <v>856</v>
      </c>
      <c r="B240" s="10" t="s">
        <v>840</v>
      </c>
      <c r="C240" s="381" t="s">
        <v>839</v>
      </c>
      <c r="D240" s="241" t="s">
        <v>1</v>
      </c>
      <c r="E240" s="10" t="s">
        <v>822</v>
      </c>
      <c r="F240" s="241" t="s">
        <v>44</v>
      </c>
      <c r="G240" s="10" t="s">
        <v>78</v>
      </c>
      <c r="H240" s="242">
        <v>80220</v>
      </c>
      <c r="I240" s="382">
        <v>41821</v>
      </c>
      <c r="J240" s="10"/>
    </row>
    <row r="241" spans="1:10" ht="24.75" customHeight="1">
      <c r="A241" s="259" t="s">
        <v>7607</v>
      </c>
      <c r="B241" s="260"/>
      <c r="C241" s="388"/>
      <c r="D241" s="294"/>
      <c r="E241" s="260"/>
      <c r="F241" s="294"/>
      <c r="G241" s="260"/>
      <c r="H241" s="261"/>
      <c r="I241" s="389"/>
      <c r="J241" s="262"/>
    </row>
    <row r="242" spans="1:10" ht="24.75" customHeight="1">
      <c r="A242" s="249" t="s">
        <v>4820</v>
      </c>
      <c r="B242" s="233" t="s">
        <v>857</v>
      </c>
      <c r="C242" s="385" t="s">
        <v>865</v>
      </c>
      <c r="D242" s="250" t="s">
        <v>1</v>
      </c>
      <c r="E242" s="233" t="s">
        <v>830</v>
      </c>
      <c r="F242" s="250" t="s">
        <v>837</v>
      </c>
      <c r="G242" s="233" t="s">
        <v>492</v>
      </c>
      <c r="H242" s="234">
        <v>94100</v>
      </c>
      <c r="I242" s="386">
        <v>41821</v>
      </c>
      <c r="J242" s="233"/>
    </row>
    <row r="243" spans="1:10" ht="24.75" customHeight="1">
      <c r="A243" s="240" t="s">
        <v>866</v>
      </c>
      <c r="B243" s="10" t="s">
        <v>860</v>
      </c>
      <c r="C243" s="381" t="s">
        <v>865</v>
      </c>
      <c r="D243" s="241" t="s">
        <v>1</v>
      </c>
      <c r="E243" s="10" t="s">
        <v>830</v>
      </c>
      <c r="F243" s="241" t="s">
        <v>837</v>
      </c>
      <c r="G243" s="10" t="s">
        <v>492</v>
      </c>
      <c r="H243" s="242">
        <v>94100</v>
      </c>
      <c r="I243" s="382">
        <v>41821</v>
      </c>
      <c r="J243" s="10"/>
    </row>
    <row r="244" spans="1:10" ht="24.75" customHeight="1">
      <c r="A244" s="259" t="s">
        <v>1670</v>
      </c>
      <c r="B244" s="260"/>
      <c r="C244" s="388"/>
      <c r="D244" s="294"/>
      <c r="E244" s="260"/>
      <c r="F244" s="294"/>
      <c r="G244" s="260"/>
      <c r="H244" s="261"/>
      <c r="I244" s="389"/>
      <c r="J244" s="262"/>
    </row>
    <row r="245" spans="1:10" ht="24.75" customHeight="1">
      <c r="A245" s="251" t="s">
        <v>878</v>
      </c>
      <c r="B245" s="181" t="s">
        <v>860</v>
      </c>
      <c r="C245" s="383" t="s">
        <v>874</v>
      </c>
      <c r="D245" s="101" t="s">
        <v>1</v>
      </c>
      <c r="E245" s="181" t="s">
        <v>830</v>
      </c>
      <c r="F245" s="101" t="s">
        <v>837</v>
      </c>
      <c r="G245" s="181" t="s">
        <v>492</v>
      </c>
      <c r="H245" s="182">
        <v>140040</v>
      </c>
      <c r="I245" s="384">
        <v>41821</v>
      </c>
      <c r="J245" s="181"/>
    </row>
    <row r="246" spans="1:10" ht="24.75" customHeight="1">
      <c r="A246" s="259" t="s">
        <v>1643</v>
      </c>
      <c r="B246" s="260"/>
      <c r="C246" s="388"/>
      <c r="D246" s="294"/>
      <c r="E246" s="260"/>
      <c r="F246" s="294"/>
      <c r="G246" s="260"/>
      <c r="H246" s="261"/>
      <c r="I246" s="389"/>
      <c r="J246" s="262"/>
    </row>
    <row r="247" spans="1:10" ht="24.75" customHeight="1">
      <c r="A247" s="249" t="s">
        <v>4831</v>
      </c>
      <c r="B247" s="233" t="s">
        <v>6096</v>
      </c>
      <c r="C247" s="385" t="s">
        <v>6241</v>
      </c>
      <c r="D247" s="250" t="s">
        <v>1</v>
      </c>
      <c r="E247" s="233" t="s">
        <v>7188</v>
      </c>
      <c r="F247" s="250" t="s">
        <v>7306</v>
      </c>
      <c r="G247" s="233" t="s">
        <v>889</v>
      </c>
      <c r="H247" s="234">
        <v>139420</v>
      </c>
      <c r="I247" s="386">
        <v>41821</v>
      </c>
      <c r="J247" s="233"/>
    </row>
    <row r="248" spans="1:10" ht="24.75" customHeight="1">
      <c r="A248" s="1" t="s">
        <v>4832</v>
      </c>
      <c r="B248" s="2" t="s">
        <v>6096</v>
      </c>
      <c r="C248" s="184" t="s">
        <v>6242</v>
      </c>
      <c r="D248" s="92" t="s">
        <v>1</v>
      </c>
      <c r="E248" s="2" t="s">
        <v>7188</v>
      </c>
      <c r="F248" s="92" t="s">
        <v>7306</v>
      </c>
      <c r="G248" s="2" t="s">
        <v>889</v>
      </c>
      <c r="H248" s="4">
        <v>139420</v>
      </c>
      <c r="I248" s="186">
        <v>41821</v>
      </c>
      <c r="J248" s="2"/>
    </row>
    <row r="249" spans="1:10" ht="24.75" customHeight="1">
      <c r="A249" s="240" t="s">
        <v>4833</v>
      </c>
      <c r="B249" s="10" t="s">
        <v>6096</v>
      </c>
      <c r="C249" s="381" t="s">
        <v>6243</v>
      </c>
      <c r="D249" s="241" t="s">
        <v>1</v>
      </c>
      <c r="E249" s="10" t="s">
        <v>7188</v>
      </c>
      <c r="F249" s="241" t="s">
        <v>7306</v>
      </c>
      <c r="G249" s="10" t="s">
        <v>889</v>
      </c>
      <c r="H249" s="242">
        <v>139420</v>
      </c>
      <c r="I249" s="382">
        <v>41821</v>
      </c>
      <c r="J249" s="10"/>
    </row>
    <row r="250" spans="1:10" ht="24.75" customHeight="1">
      <c r="A250" s="259" t="s">
        <v>1644</v>
      </c>
      <c r="B250" s="260"/>
      <c r="C250" s="388"/>
      <c r="D250" s="294"/>
      <c r="E250" s="260"/>
      <c r="F250" s="294"/>
      <c r="G250" s="260"/>
      <c r="H250" s="261"/>
      <c r="I250" s="389"/>
      <c r="J250" s="262"/>
    </row>
    <row r="251" spans="1:10" ht="24.75" customHeight="1">
      <c r="A251" s="251" t="s">
        <v>4835</v>
      </c>
      <c r="B251" s="181" t="s">
        <v>6096</v>
      </c>
      <c r="C251" s="383" t="s">
        <v>6245</v>
      </c>
      <c r="D251" s="101" t="s">
        <v>1</v>
      </c>
      <c r="E251" s="181" t="s">
        <v>7188</v>
      </c>
      <c r="F251" s="101" t="s">
        <v>7306</v>
      </c>
      <c r="G251" s="181" t="s">
        <v>889</v>
      </c>
      <c r="H251" s="182">
        <v>358210</v>
      </c>
      <c r="I251" s="384">
        <v>41821</v>
      </c>
      <c r="J251" s="181"/>
    </row>
    <row r="252" spans="1:10" ht="24.75" customHeight="1">
      <c r="A252" s="259" t="s">
        <v>3033</v>
      </c>
      <c r="B252" s="260"/>
      <c r="C252" s="388"/>
      <c r="D252" s="294"/>
      <c r="E252" s="260"/>
      <c r="F252" s="294"/>
      <c r="G252" s="260"/>
      <c r="H252" s="261"/>
      <c r="I252" s="389"/>
      <c r="J252" s="262"/>
    </row>
    <row r="253" spans="1:10" ht="24.75" customHeight="1">
      <c r="A253" s="249" t="s">
        <v>3034</v>
      </c>
      <c r="B253" s="233" t="s">
        <v>6193</v>
      </c>
      <c r="C253" s="385" t="s">
        <v>76</v>
      </c>
      <c r="D253" s="250" t="s">
        <v>1</v>
      </c>
      <c r="E253" s="233" t="s">
        <v>469</v>
      </c>
      <c r="F253" s="250" t="s">
        <v>96</v>
      </c>
      <c r="G253" s="233" t="s">
        <v>470</v>
      </c>
      <c r="H253" s="234">
        <v>13850</v>
      </c>
      <c r="I253" s="386">
        <v>41821</v>
      </c>
      <c r="J253" s="233"/>
    </row>
    <row r="254" spans="1:10" ht="24.75" customHeight="1">
      <c r="A254" s="240" t="s">
        <v>3040</v>
      </c>
      <c r="B254" s="10" t="s">
        <v>6194</v>
      </c>
      <c r="C254" s="381" t="s">
        <v>81</v>
      </c>
      <c r="D254" s="241" t="s">
        <v>1</v>
      </c>
      <c r="E254" s="10" t="s">
        <v>436</v>
      </c>
      <c r="F254" s="241" t="s">
        <v>96</v>
      </c>
      <c r="G254" s="10" t="s">
        <v>411</v>
      </c>
      <c r="H254" s="242">
        <v>13850</v>
      </c>
      <c r="I254" s="382">
        <v>41821</v>
      </c>
      <c r="J254" s="10"/>
    </row>
    <row r="255" spans="1:10" ht="24.75" customHeight="1">
      <c r="A255" s="259" t="s">
        <v>3062</v>
      </c>
      <c r="B255" s="260"/>
      <c r="C255" s="388"/>
      <c r="D255" s="294"/>
      <c r="E255" s="260"/>
      <c r="F255" s="294"/>
      <c r="G255" s="260"/>
      <c r="H255" s="261"/>
      <c r="I255" s="389"/>
      <c r="J255" s="262"/>
    </row>
    <row r="256" spans="1:10" ht="24.75" customHeight="1">
      <c r="A256" s="251" t="s">
        <v>3059</v>
      </c>
      <c r="B256" s="181" t="s">
        <v>3060</v>
      </c>
      <c r="C256" s="383" t="s">
        <v>3061</v>
      </c>
      <c r="D256" s="101" t="s">
        <v>1</v>
      </c>
      <c r="E256" s="181" t="s">
        <v>446</v>
      </c>
      <c r="F256" s="101" t="s">
        <v>751</v>
      </c>
      <c r="G256" s="181" t="s">
        <v>108</v>
      </c>
      <c r="H256" s="182">
        <v>4830</v>
      </c>
      <c r="I256" s="384">
        <v>41821</v>
      </c>
      <c r="J256" s="181"/>
    </row>
    <row r="257" spans="1:10" ht="24.75" customHeight="1">
      <c r="A257" s="259" t="s">
        <v>3094</v>
      </c>
      <c r="B257" s="260"/>
      <c r="C257" s="388"/>
      <c r="D257" s="294"/>
      <c r="E257" s="260"/>
      <c r="F257" s="294"/>
      <c r="G257" s="260"/>
      <c r="H257" s="261"/>
      <c r="I257" s="389"/>
      <c r="J257" s="262"/>
    </row>
    <row r="258" spans="1:10" ht="24.75" customHeight="1">
      <c r="A258" s="251" t="s">
        <v>3104</v>
      </c>
      <c r="B258" s="181" t="s">
        <v>3105</v>
      </c>
      <c r="C258" s="383" t="s">
        <v>46</v>
      </c>
      <c r="D258" s="101" t="s">
        <v>1</v>
      </c>
      <c r="E258" s="181" t="s">
        <v>3084</v>
      </c>
      <c r="F258" s="101" t="s">
        <v>475</v>
      </c>
      <c r="G258" s="181" t="s">
        <v>474</v>
      </c>
      <c r="H258" s="182">
        <v>145850</v>
      </c>
      <c r="I258" s="384">
        <v>41821</v>
      </c>
      <c r="J258" s="181"/>
    </row>
    <row r="259" spans="1:10" ht="24.75" customHeight="1">
      <c r="A259" s="259" t="s">
        <v>3173</v>
      </c>
      <c r="B259" s="260"/>
      <c r="C259" s="388"/>
      <c r="D259" s="294"/>
      <c r="E259" s="260"/>
      <c r="F259" s="294"/>
      <c r="G259" s="260"/>
      <c r="H259" s="261"/>
      <c r="I259" s="389"/>
      <c r="J259" s="262"/>
    </row>
    <row r="260" spans="1:10" ht="24.75" customHeight="1">
      <c r="A260" s="251" t="s">
        <v>3174</v>
      </c>
      <c r="B260" s="181" t="s">
        <v>3175</v>
      </c>
      <c r="C260" s="383" t="s">
        <v>46</v>
      </c>
      <c r="D260" s="101" t="s">
        <v>1</v>
      </c>
      <c r="E260" s="181" t="s">
        <v>3084</v>
      </c>
      <c r="F260" s="101" t="s">
        <v>475</v>
      </c>
      <c r="G260" s="181" t="s">
        <v>474</v>
      </c>
      <c r="H260" s="182">
        <v>101530</v>
      </c>
      <c r="I260" s="384">
        <v>41821</v>
      </c>
      <c r="J260" s="181"/>
    </row>
    <row r="261" spans="1:10" ht="24.75" customHeight="1">
      <c r="A261" s="259" t="s">
        <v>3212</v>
      </c>
      <c r="B261" s="260"/>
      <c r="C261" s="388"/>
      <c r="D261" s="294"/>
      <c r="E261" s="260"/>
      <c r="F261" s="294"/>
      <c r="G261" s="260"/>
      <c r="H261" s="261"/>
      <c r="I261" s="389"/>
      <c r="J261" s="262"/>
    </row>
    <row r="262" spans="1:10" ht="24.75" customHeight="1">
      <c r="A262" s="251" t="s">
        <v>3214</v>
      </c>
      <c r="B262" s="181" t="s">
        <v>3215</v>
      </c>
      <c r="C262" s="383" t="s">
        <v>46</v>
      </c>
      <c r="D262" s="101" t="s">
        <v>1</v>
      </c>
      <c r="E262" s="181" t="s">
        <v>469</v>
      </c>
      <c r="F262" s="101" t="s">
        <v>751</v>
      </c>
      <c r="G262" s="181" t="s">
        <v>470</v>
      </c>
      <c r="H262" s="182">
        <v>610</v>
      </c>
      <c r="I262" s="384">
        <v>41821</v>
      </c>
      <c r="J262" s="181"/>
    </row>
    <row r="263" spans="1:10" ht="24.75" customHeight="1">
      <c r="A263" s="259" t="s">
        <v>3121</v>
      </c>
      <c r="B263" s="260"/>
      <c r="C263" s="388"/>
      <c r="D263" s="294"/>
      <c r="E263" s="260"/>
      <c r="F263" s="294"/>
      <c r="G263" s="260"/>
      <c r="H263" s="261"/>
      <c r="I263" s="389"/>
      <c r="J263" s="262"/>
    </row>
    <row r="264" spans="1:10" ht="24.75" customHeight="1">
      <c r="A264" s="1" t="s">
        <v>3138</v>
      </c>
      <c r="B264" s="2" t="s">
        <v>3139</v>
      </c>
      <c r="C264" s="184" t="s">
        <v>402</v>
      </c>
      <c r="D264" s="92" t="s">
        <v>1</v>
      </c>
      <c r="E264" s="2" t="s">
        <v>3133</v>
      </c>
      <c r="F264" s="92" t="s">
        <v>89</v>
      </c>
      <c r="G264" s="2" t="s">
        <v>3134</v>
      </c>
      <c r="H264" s="4">
        <v>202230</v>
      </c>
      <c r="I264" s="186">
        <v>41821</v>
      </c>
      <c r="J264" s="2"/>
    </row>
    <row r="265" spans="1:10" ht="24.75" customHeight="1">
      <c r="A265" s="392" t="s">
        <v>3179</v>
      </c>
      <c r="B265" s="393"/>
      <c r="C265" s="394"/>
      <c r="D265" s="395"/>
      <c r="E265" s="393"/>
      <c r="F265" s="395"/>
      <c r="G265" s="393"/>
      <c r="H265" s="396"/>
      <c r="I265" s="397"/>
      <c r="J265" s="398"/>
    </row>
    <row r="266" spans="1:10" ht="24.75" customHeight="1">
      <c r="A266" s="251" t="s">
        <v>3180</v>
      </c>
      <c r="B266" s="181" t="s">
        <v>3181</v>
      </c>
      <c r="C266" s="383" t="s">
        <v>46</v>
      </c>
      <c r="D266" s="101" t="s">
        <v>1</v>
      </c>
      <c r="E266" s="181" t="s">
        <v>3178</v>
      </c>
      <c r="F266" s="101" t="s">
        <v>475</v>
      </c>
      <c r="G266" s="181" t="s">
        <v>474</v>
      </c>
      <c r="H266" s="182">
        <v>251170</v>
      </c>
      <c r="I266" s="384">
        <v>41821</v>
      </c>
      <c r="J266" s="181"/>
    </row>
    <row r="267" spans="1:10" ht="24.75" customHeight="1">
      <c r="A267" s="259" t="s">
        <v>1623</v>
      </c>
      <c r="B267" s="260"/>
      <c r="C267" s="388"/>
      <c r="D267" s="294"/>
      <c r="E267" s="260"/>
      <c r="F267" s="294"/>
      <c r="G267" s="260"/>
      <c r="H267" s="261"/>
      <c r="I267" s="389"/>
      <c r="J267" s="262"/>
    </row>
    <row r="268" spans="1:10" ht="24.75" customHeight="1">
      <c r="A268" s="251" t="s">
        <v>668</v>
      </c>
      <c r="B268" s="181" t="s">
        <v>669</v>
      </c>
      <c r="C268" s="383" t="s">
        <v>11580</v>
      </c>
      <c r="D268" s="101" t="s">
        <v>663</v>
      </c>
      <c r="E268" s="181" t="s">
        <v>670</v>
      </c>
      <c r="F268" s="101" t="s">
        <v>5517</v>
      </c>
      <c r="G268" s="181" t="s">
        <v>950</v>
      </c>
      <c r="H268" s="182">
        <v>20010</v>
      </c>
      <c r="I268" s="384">
        <v>41821</v>
      </c>
      <c r="J268" s="181"/>
    </row>
    <row r="269" spans="1:10" ht="24.75" customHeight="1">
      <c r="A269" s="259" t="s">
        <v>1625</v>
      </c>
      <c r="B269" s="260"/>
      <c r="C269" s="388"/>
      <c r="D269" s="294"/>
      <c r="E269" s="260"/>
      <c r="F269" s="294"/>
      <c r="G269" s="260"/>
      <c r="H269" s="261"/>
      <c r="I269" s="389"/>
      <c r="J269" s="262"/>
    </row>
    <row r="270" spans="1:10" ht="24.75" customHeight="1">
      <c r="A270" s="251" t="s">
        <v>4900</v>
      </c>
      <c r="B270" s="181" t="s">
        <v>679</v>
      </c>
      <c r="C270" s="383" t="s">
        <v>6260</v>
      </c>
      <c r="D270" s="101" t="s">
        <v>1</v>
      </c>
      <c r="E270" s="181" t="s">
        <v>681</v>
      </c>
      <c r="F270" s="101" t="s">
        <v>7322</v>
      </c>
      <c r="G270" s="181" t="s">
        <v>941</v>
      </c>
      <c r="H270" s="182">
        <v>176040</v>
      </c>
      <c r="I270" s="384">
        <v>41821</v>
      </c>
      <c r="J270" s="181"/>
    </row>
    <row r="271" spans="1:10" ht="24.75" customHeight="1">
      <c r="A271" s="259" t="s">
        <v>1628</v>
      </c>
      <c r="B271" s="260"/>
      <c r="C271" s="388"/>
      <c r="D271" s="294"/>
      <c r="E271" s="260"/>
      <c r="F271" s="294"/>
      <c r="G271" s="260"/>
      <c r="H271" s="261"/>
      <c r="I271" s="389"/>
      <c r="J271" s="262"/>
    </row>
    <row r="272" spans="1:10" ht="24.75" customHeight="1">
      <c r="A272" s="251" t="s">
        <v>4905</v>
      </c>
      <c r="B272" s="181" t="s">
        <v>6129</v>
      </c>
      <c r="C272" s="383" t="s">
        <v>6265</v>
      </c>
      <c r="D272" s="101" t="s">
        <v>11658</v>
      </c>
      <c r="E272" s="181" t="s">
        <v>688</v>
      </c>
      <c r="F272" s="101" t="s">
        <v>7327</v>
      </c>
      <c r="G272" s="181" t="s">
        <v>957</v>
      </c>
      <c r="H272" s="182">
        <v>83260</v>
      </c>
      <c r="I272" s="384">
        <v>41821</v>
      </c>
      <c r="J272" s="181"/>
    </row>
    <row r="273" spans="1:10" ht="24.75" customHeight="1">
      <c r="A273" s="259" t="s">
        <v>1633</v>
      </c>
      <c r="B273" s="260"/>
      <c r="C273" s="388"/>
      <c r="D273" s="294"/>
      <c r="E273" s="260"/>
      <c r="F273" s="294"/>
      <c r="G273" s="260"/>
      <c r="H273" s="261"/>
      <c r="I273" s="389"/>
      <c r="J273" s="262"/>
    </row>
    <row r="274" spans="1:10" ht="24.75" customHeight="1">
      <c r="A274" s="249" t="s">
        <v>702</v>
      </c>
      <c r="B274" s="233" t="s">
        <v>6146</v>
      </c>
      <c r="C274" s="385" t="s">
        <v>11580</v>
      </c>
      <c r="D274" s="250" t="s">
        <v>1</v>
      </c>
      <c r="E274" s="233" t="s">
        <v>703</v>
      </c>
      <c r="F274" s="250" t="s">
        <v>701</v>
      </c>
      <c r="G274" s="233" t="s">
        <v>943</v>
      </c>
      <c r="H274" s="234">
        <v>133100</v>
      </c>
      <c r="I274" s="386">
        <v>41821</v>
      </c>
      <c r="J274" s="233"/>
    </row>
    <row r="275" spans="1:10" ht="24.75" customHeight="1">
      <c r="A275" s="240" t="s">
        <v>4938</v>
      </c>
      <c r="B275" s="10" t="s">
        <v>6147</v>
      </c>
      <c r="C275" s="381" t="s">
        <v>11580</v>
      </c>
      <c r="D275" s="241" t="s">
        <v>1</v>
      </c>
      <c r="E275" s="10" t="s">
        <v>7194</v>
      </c>
      <c r="F275" s="241" t="s">
        <v>7341</v>
      </c>
      <c r="G275" s="10" t="s">
        <v>952</v>
      </c>
      <c r="H275" s="242">
        <v>133100</v>
      </c>
      <c r="I275" s="382">
        <v>41821</v>
      </c>
      <c r="J275" s="10"/>
    </row>
    <row r="276" spans="1:10" ht="24.75" customHeight="1">
      <c r="A276" s="259" t="s">
        <v>7553</v>
      </c>
      <c r="B276" s="260"/>
      <c r="C276" s="388"/>
      <c r="D276" s="294"/>
      <c r="E276" s="260"/>
      <c r="F276" s="294"/>
      <c r="G276" s="260"/>
      <c r="H276" s="261"/>
      <c r="I276" s="389"/>
      <c r="J276" s="262"/>
    </row>
    <row r="277" spans="1:10" ht="24.75" customHeight="1">
      <c r="A277" s="249" t="s">
        <v>4980</v>
      </c>
      <c r="B277" s="233" t="s">
        <v>731</v>
      </c>
      <c r="C277" s="385" t="s">
        <v>6275</v>
      </c>
      <c r="D277" s="250" t="s">
        <v>1</v>
      </c>
      <c r="E277" s="233" t="s">
        <v>681</v>
      </c>
      <c r="F277" s="250" t="s">
        <v>6360</v>
      </c>
      <c r="G277" s="233" t="s">
        <v>941</v>
      </c>
      <c r="H277" s="234">
        <v>20140</v>
      </c>
      <c r="I277" s="386">
        <v>41821</v>
      </c>
      <c r="J277" s="233"/>
    </row>
    <row r="278" spans="1:10" ht="24.75" customHeight="1">
      <c r="A278" s="240" t="s">
        <v>4981</v>
      </c>
      <c r="B278" s="10" t="s">
        <v>731</v>
      </c>
      <c r="C278" s="381" t="s">
        <v>5577</v>
      </c>
      <c r="D278" s="241" t="s">
        <v>1</v>
      </c>
      <c r="E278" s="10" t="s">
        <v>681</v>
      </c>
      <c r="F278" s="241" t="s">
        <v>6360</v>
      </c>
      <c r="G278" s="10" t="s">
        <v>941</v>
      </c>
      <c r="H278" s="242">
        <v>20140</v>
      </c>
      <c r="I278" s="382">
        <v>41821</v>
      </c>
      <c r="J278" s="10"/>
    </row>
    <row r="279" spans="1:10" ht="24.75" customHeight="1">
      <c r="A279" s="259" t="s">
        <v>7554</v>
      </c>
      <c r="B279" s="260"/>
      <c r="C279" s="388"/>
      <c r="D279" s="294"/>
      <c r="E279" s="260"/>
      <c r="F279" s="294"/>
      <c r="G279" s="260"/>
      <c r="H279" s="261"/>
      <c r="I279" s="389"/>
      <c r="J279" s="262"/>
    </row>
    <row r="280" spans="1:10" ht="24.75" customHeight="1">
      <c r="A280" s="251" t="s">
        <v>4983</v>
      </c>
      <c r="B280" s="181" t="s">
        <v>731</v>
      </c>
      <c r="C280" s="383" t="s">
        <v>6276</v>
      </c>
      <c r="D280" s="101" t="s">
        <v>1</v>
      </c>
      <c r="E280" s="181" t="s">
        <v>681</v>
      </c>
      <c r="F280" s="101" t="s">
        <v>6360</v>
      </c>
      <c r="G280" s="181" t="s">
        <v>941</v>
      </c>
      <c r="H280" s="182">
        <v>60410</v>
      </c>
      <c r="I280" s="384">
        <v>41821</v>
      </c>
      <c r="J280" s="181"/>
    </row>
    <row r="281" spans="1:10" ht="24.75" customHeight="1">
      <c r="A281" s="259" t="s">
        <v>7555</v>
      </c>
      <c r="B281" s="260"/>
      <c r="C281" s="388"/>
      <c r="D281" s="294"/>
      <c r="E281" s="260"/>
      <c r="F281" s="294"/>
      <c r="G281" s="260"/>
      <c r="H281" s="261"/>
      <c r="I281" s="389"/>
      <c r="J281" s="262"/>
    </row>
    <row r="282" spans="1:10" ht="24.75" customHeight="1">
      <c r="A282" s="251" t="s">
        <v>4984</v>
      </c>
      <c r="B282" s="181" t="s">
        <v>731</v>
      </c>
      <c r="C282" s="383" t="s">
        <v>6277</v>
      </c>
      <c r="D282" s="101" t="s">
        <v>1</v>
      </c>
      <c r="E282" s="181" t="s">
        <v>681</v>
      </c>
      <c r="F282" s="101" t="s">
        <v>6360</v>
      </c>
      <c r="G282" s="181" t="s">
        <v>941</v>
      </c>
      <c r="H282" s="182">
        <v>120810</v>
      </c>
      <c r="I282" s="384">
        <v>41821</v>
      </c>
      <c r="J282" s="181"/>
    </row>
    <row r="283" spans="1:10" ht="24.75" customHeight="1">
      <c r="A283" s="259" t="s">
        <v>1636</v>
      </c>
      <c r="B283" s="260"/>
      <c r="C283" s="388"/>
      <c r="D283" s="294"/>
      <c r="E283" s="260"/>
      <c r="F283" s="294"/>
      <c r="G283" s="260"/>
      <c r="H283" s="261"/>
      <c r="I283" s="389"/>
      <c r="J283" s="262"/>
    </row>
    <row r="284" spans="1:10" ht="24.75" customHeight="1">
      <c r="A284" s="249" t="s">
        <v>4952</v>
      </c>
      <c r="B284" s="233" t="s">
        <v>6150</v>
      </c>
      <c r="C284" s="385" t="s">
        <v>11580</v>
      </c>
      <c r="D284" s="250" t="s">
        <v>1</v>
      </c>
      <c r="E284" s="233" t="s">
        <v>703</v>
      </c>
      <c r="F284" s="250" t="s">
        <v>709</v>
      </c>
      <c r="G284" s="233" t="s">
        <v>943</v>
      </c>
      <c r="H284" s="234">
        <v>74000</v>
      </c>
      <c r="I284" s="386">
        <v>41821</v>
      </c>
      <c r="J284" s="233"/>
    </row>
    <row r="285" spans="1:10" ht="24.75" customHeight="1">
      <c r="A285" s="1" t="s">
        <v>708</v>
      </c>
      <c r="B285" s="2" t="s">
        <v>6151</v>
      </c>
      <c r="C285" s="184" t="s">
        <v>11580</v>
      </c>
      <c r="D285" s="92" t="s">
        <v>1</v>
      </c>
      <c r="E285" s="2" t="s">
        <v>703</v>
      </c>
      <c r="F285" s="92" t="s">
        <v>709</v>
      </c>
      <c r="G285" s="2" t="s">
        <v>943</v>
      </c>
      <c r="H285" s="4">
        <v>74000</v>
      </c>
      <c r="I285" s="186">
        <v>41821</v>
      </c>
      <c r="J285" s="2"/>
    </row>
    <row r="286" spans="1:10" ht="24.75" customHeight="1">
      <c r="A286" s="1" t="s">
        <v>4956</v>
      </c>
      <c r="B286" s="2" t="s">
        <v>6151</v>
      </c>
      <c r="C286" s="184" t="s">
        <v>11580</v>
      </c>
      <c r="D286" s="92" t="s">
        <v>1</v>
      </c>
      <c r="E286" s="2" t="s">
        <v>703</v>
      </c>
      <c r="F286" s="92" t="s">
        <v>709</v>
      </c>
      <c r="G286" s="2" t="s">
        <v>943</v>
      </c>
      <c r="H286" s="4">
        <v>74000</v>
      </c>
      <c r="I286" s="186">
        <v>41821</v>
      </c>
      <c r="J286" s="2"/>
    </row>
    <row r="287" spans="1:10" ht="24.75" customHeight="1">
      <c r="A287" s="240" t="s">
        <v>710</v>
      </c>
      <c r="B287" s="10" t="s">
        <v>6151</v>
      </c>
      <c r="C287" s="381" t="s">
        <v>11580</v>
      </c>
      <c r="D287" s="241" t="s">
        <v>1</v>
      </c>
      <c r="E287" s="10" t="s">
        <v>703</v>
      </c>
      <c r="F287" s="241" t="s">
        <v>709</v>
      </c>
      <c r="G287" s="10" t="s">
        <v>943</v>
      </c>
      <c r="H287" s="242">
        <v>74000</v>
      </c>
      <c r="I287" s="382">
        <v>41821</v>
      </c>
      <c r="J287" s="10"/>
    </row>
    <row r="288" spans="1:10" ht="24.75" customHeight="1">
      <c r="A288" s="259" t="s">
        <v>3393</v>
      </c>
      <c r="B288" s="260"/>
      <c r="C288" s="388"/>
      <c r="D288" s="294"/>
      <c r="E288" s="260"/>
      <c r="F288" s="294"/>
      <c r="G288" s="260"/>
      <c r="H288" s="261"/>
      <c r="I288" s="389"/>
      <c r="J288" s="262"/>
    </row>
    <row r="289" spans="1:10" ht="24.75" customHeight="1">
      <c r="A289" s="251" t="s">
        <v>3391</v>
      </c>
      <c r="B289" s="181" t="s">
        <v>3383</v>
      </c>
      <c r="C289" s="383" t="s">
        <v>3392</v>
      </c>
      <c r="D289" s="101" t="s">
        <v>1</v>
      </c>
      <c r="E289" s="181" t="s">
        <v>3192</v>
      </c>
      <c r="F289" s="101" t="s">
        <v>3384</v>
      </c>
      <c r="G289" s="181" t="s">
        <v>108</v>
      </c>
      <c r="H289" s="182">
        <v>675860</v>
      </c>
      <c r="I289" s="384">
        <v>41821</v>
      </c>
      <c r="J289" s="181"/>
    </row>
    <row r="290" spans="1:10" ht="24.75" customHeight="1">
      <c r="A290" s="259" t="s">
        <v>3374</v>
      </c>
      <c r="B290" s="260"/>
      <c r="C290" s="388"/>
      <c r="D290" s="294"/>
      <c r="E290" s="260"/>
      <c r="F290" s="294"/>
      <c r="G290" s="260"/>
      <c r="H290" s="261"/>
      <c r="I290" s="389"/>
      <c r="J290" s="262"/>
    </row>
    <row r="291" spans="1:10" ht="24.75" customHeight="1">
      <c r="A291" s="251" t="s">
        <v>3368</v>
      </c>
      <c r="B291" s="181" t="s">
        <v>3369</v>
      </c>
      <c r="C291" s="383" t="s">
        <v>3370</v>
      </c>
      <c r="D291" s="101" t="s">
        <v>1</v>
      </c>
      <c r="E291" s="181" t="s">
        <v>3371</v>
      </c>
      <c r="F291" s="101" t="s">
        <v>3372</v>
      </c>
      <c r="G291" s="181" t="s">
        <v>3373</v>
      </c>
      <c r="H291" s="182">
        <v>1267300</v>
      </c>
      <c r="I291" s="384">
        <v>41821</v>
      </c>
      <c r="J291" s="181"/>
    </row>
    <row r="292" spans="1:10" ht="24.75" customHeight="1">
      <c r="A292" s="259" t="s">
        <v>3309</v>
      </c>
      <c r="B292" s="260"/>
      <c r="C292" s="388"/>
      <c r="D292" s="294"/>
      <c r="E292" s="260"/>
      <c r="F292" s="294"/>
      <c r="G292" s="260"/>
      <c r="H292" s="261"/>
      <c r="I292" s="389"/>
      <c r="J292" s="262"/>
    </row>
    <row r="293" spans="1:10" ht="24.75" customHeight="1">
      <c r="A293" s="251" t="s">
        <v>3312</v>
      </c>
      <c r="B293" s="181" t="s">
        <v>3313</v>
      </c>
      <c r="C293" s="383" t="s">
        <v>46</v>
      </c>
      <c r="D293" s="101" t="s">
        <v>1</v>
      </c>
      <c r="E293" s="181" t="s">
        <v>480</v>
      </c>
      <c r="F293" s="101" t="s">
        <v>89</v>
      </c>
      <c r="G293" s="181" t="s">
        <v>481</v>
      </c>
      <c r="H293" s="182">
        <v>106830</v>
      </c>
      <c r="I293" s="384">
        <v>41821</v>
      </c>
      <c r="J293" s="181"/>
    </row>
    <row r="294" spans="1:10" ht="24.75" customHeight="1">
      <c r="A294" s="259" t="s">
        <v>5045</v>
      </c>
      <c r="B294" s="260"/>
      <c r="C294" s="388"/>
      <c r="D294" s="294"/>
      <c r="E294" s="260"/>
      <c r="F294" s="294"/>
      <c r="G294" s="260"/>
      <c r="H294" s="261"/>
      <c r="I294" s="389"/>
      <c r="J294" s="262"/>
    </row>
    <row r="295" spans="1:10" ht="24.75" customHeight="1">
      <c r="A295" s="249" t="s">
        <v>3429</v>
      </c>
      <c r="B295" s="233" t="s">
        <v>3430</v>
      </c>
      <c r="C295" s="385" t="s">
        <v>3431</v>
      </c>
      <c r="D295" s="250" t="s">
        <v>1</v>
      </c>
      <c r="E295" s="233" t="s">
        <v>500</v>
      </c>
      <c r="F295" s="250" t="s">
        <v>3432</v>
      </c>
      <c r="G295" s="233" t="s">
        <v>501</v>
      </c>
      <c r="H295" s="234">
        <v>2870</v>
      </c>
      <c r="I295" s="386">
        <v>41821</v>
      </c>
      <c r="J295" s="233"/>
    </row>
    <row r="296" spans="1:10" ht="24.75" customHeight="1">
      <c r="A296" s="240" t="s">
        <v>3433</v>
      </c>
      <c r="B296" s="10" t="s">
        <v>3434</v>
      </c>
      <c r="C296" s="381" t="s">
        <v>3431</v>
      </c>
      <c r="D296" s="241" t="s">
        <v>1</v>
      </c>
      <c r="E296" s="10" t="s">
        <v>500</v>
      </c>
      <c r="F296" s="241" t="s">
        <v>3432</v>
      </c>
      <c r="G296" s="10" t="s">
        <v>501</v>
      </c>
      <c r="H296" s="242">
        <v>2870</v>
      </c>
      <c r="I296" s="382">
        <v>41821</v>
      </c>
      <c r="J296" s="10"/>
    </row>
    <row r="297" spans="1:10" ht="24.75" customHeight="1">
      <c r="A297" s="259" t="s">
        <v>5046</v>
      </c>
      <c r="B297" s="260"/>
      <c r="C297" s="388"/>
      <c r="D297" s="294"/>
      <c r="E297" s="260"/>
      <c r="F297" s="294"/>
      <c r="G297" s="260"/>
      <c r="H297" s="261"/>
      <c r="I297" s="389"/>
      <c r="J297" s="262"/>
    </row>
    <row r="298" spans="1:10" ht="24.75" customHeight="1">
      <c r="A298" s="251" t="s">
        <v>3445</v>
      </c>
      <c r="B298" s="181" t="s">
        <v>7128</v>
      </c>
      <c r="C298" s="383" t="s">
        <v>3446</v>
      </c>
      <c r="D298" s="101" t="s">
        <v>1</v>
      </c>
      <c r="E298" s="181" t="s">
        <v>506</v>
      </c>
      <c r="F298" s="101" t="s">
        <v>3447</v>
      </c>
      <c r="G298" s="181" t="s">
        <v>507</v>
      </c>
      <c r="H298" s="182">
        <v>3150</v>
      </c>
      <c r="I298" s="384">
        <v>41821</v>
      </c>
      <c r="J298" s="181"/>
    </row>
    <row r="299" spans="1:10" ht="24.75" customHeight="1">
      <c r="A299" s="259" t="s">
        <v>5050</v>
      </c>
      <c r="B299" s="260"/>
      <c r="C299" s="388"/>
      <c r="D299" s="294"/>
      <c r="E299" s="260"/>
      <c r="F299" s="294"/>
      <c r="G299" s="260"/>
      <c r="H299" s="261"/>
      <c r="I299" s="389"/>
      <c r="J299" s="262"/>
    </row>
    <row r="300" spans="1:10" ht="24.75" customHeight="1">
      <c r="A300" s="251" t="s">
        <v>3487</v>
      </c>
      <c r="B300" s="181" t="s">
        <v>3488</v>
      </c>
      <c r="C300" s="383" t="s">
        <v>3478</v>
      </c>
      <c r="D300" s="101" t="s">
        <v>1</v>
      </c>
      <c r="E300" s="181" t="s">
        <v>517</v>
      </c>
      <c r="F300" s="101" t="s">
        <v>3486</v>
      </c>
      <c r="G300" s="181" t="s">
        <v>21</v>
      </c>
      <c r="H300" s="182">
        <v>3530</v>
      </c>
      <c r="I300" s="384">
        <v>41821</v>
      </c>
      <c r="J300" s="181"/>
    </row>
    <row r="301" spans="1:10" ht="24.75" customHeight="1">
      <c r="A301" s="259" t="s">
        <v>3498</v>
      </c>
      <c r="B301" s="260"/>
      <c r="C301" s="388"/>
      <c r="D301" s="294"/>
      <c r="E301" s="260"/>
      <c r="F301" s="294"/>
      <c r="G301" s="260"/>
      <c r="H301" s="261"/>
      <c r="I301" s="389"/>
      <c r="J301" s="262"/>
    </row>
    <row r="302" spans="1:10" ht="24.75" customHeight="1">
      <c r="A302" s="251" t="s">
        <v>3495</v>
      </c>
      <c r="B302" s="181" t="s">
        <v>3496</v>
      </c>
      <c r="C302" s="383" t="s">
        <v>3497</v>
      </c>
      <c r="D302" s="101" t="s">
        <v>1</v>
      </c>
      <c r="E302" s="181" t="s">
        <v>463</v>
      </c>
      <c r="F302" s="101" t="s">
        <v>3463</v>
      </c>
      <c r="G302" s="181" t="s">
        <v>464</v>
      </c>
      <c r="H302" s="182">
        <v>6090</v>
      </c>
      <c r="I302" s="384">
        <v>41821</v>
      </c>
      <c r="J302" s="181"/>
    </row>
    <row r="303" spans="1:10" ht="24.75" customHeight="1">
      <c r="A303" s="259" t="s">
        <v>5053</v>
      </c>
      <c r="B303" s="260"/>
      <c r="C303" s="388"/>
      <c r="D303" s="294"/>
      <c r="E303" s="260"/>
      <c r="F303" s="294"/>
      <c r="G303" s="260"/>
      <c r="H303" s="261"/>
      <c r="I303" s="389"/>
      <c r="J303" s="262"/>
    </row>
    <row r="304" spans="1:10" ht="24.75" customHeight="1">
      <c r="A304" s="249" t="s">
        <v>3876</v>
      </c>
      <c r="B304" s="233" t="s">
        <v>3550</v>
      </c>
      <c r="C304" s="385" t="s">
        <v>3877</v>
      </c>
      <c r="D304" s="250" t="s">
        <v>1</v>
      </c>
      <c r="E304" s="233" t="s">
        <v>3552</v>
      </c>
      <c r="F304" s="250" t="s">
        <v>3878</v>
      </c>
      <c r="G304" s="233" t="s">
        <v>3554</v>
      </c>
      <c r="H304" s="234">
        <v>211</v>
      </c>
      <c r="I304" s="386">
        <v>41821</v>
      </c>
      <c r="J304" s="233"/>
    </row>
    <row r="305" spans="1:10" ht="24.75" customHeight="1">
      <c r="A305" s="240" t="s">
        <v>3883</v>
      </c>
      <c r="B305" s="10" t="s">
        <v>3550</v>
      </c>
      <c r="C305" s="381" t="s">
        <v>3884</v>
      </c>
      <c r="D305" s="241" t="s">
        <v>1</v>
      </c>
      <c r="E305" s="10" t="s">
        <v>3552</v>
      </c>
      <c r="F305" s="241" t="s">
        <v>3553</v>
      </c>
      <c r="G305" s="10" t="s">
        <v>3554</v>
      </c>
      <c r="H305" s="242">
        <v>211</v>
      </c>
      <c r="I305" s="382">
        <v>41821</v>
      </c>
      <c r="J305" s="10"/>
    </row>
    <row r="306" spans="1:10" ht="24.75" customHeight="1">
      <c r="A306" s="259" t="s">
        <v>5054</v>
      </c>
      <c r="B306" s="260"/>
      <c r="C306" s="388"/>
      <c r="D306" s="294"/>
      <c r="E306" s="260"/>
      <c r="F306" s="294"/>
      <c r="G306" s="260"/>
      <c r="H306" s="261"/>
      <c r="I306" s="389"/>
      <c r="J306" s="262"/>
    </row>
    <row r="307" spans="1:10" ht="24.75" customHeight="1">
      <c r="A307" s="249" t="s">
        <v>3856</v>
      </c>
      <c r="B307" s="233" t="s">
        <v>7130</v>
      </c>
      <c r="C307" s="385" t="s">
        <v>3857</v>
      </c>
      <c r="D307" s="250" t="s">
        <v>1</v>
      </c>
      <c r="E307" s="233" t="s">
        <v>7202</v>
      </c>
      <c r="F307" s="250" t="s">
        <v>3709</v>
      </c>
      <c r="G307" s="233" t="s">
        <v>7347</v>
      </c>
      <c r="H307" s="234">
        <v>799</v>
      </c>
      <c r="I307" s="386">
        <v>41821</v>
      </c>
      <c r="J307" s="233"/>
    </row>
    <row r="308" spans="1:10" ht="24.75" customHeight="1">
      <c r="A308" s="1" t="s">
        <v>3867</v>
      </c>
      <c r="B308" s="2" t="s">
        <v>3868</v>
      </c>
      <c r="C308" s="184" t="s">
        <v>3869</v>
      </c>
      <c r="D308" s="92" t="s">
        <v>1</v>
      </c>
      <c r="E308" s="2" t="s">
        <v>3870</v>
      </c>
      <c r="F308" s="92" t="s">
        <v>3871</v>
      </c>
      <c r="G308" s="2" t="s">
        <v>513</v>
      </c>
      <c r="H308" s="4">
        <v>799</v>
      </c>
      <c r="I308" s="186">
        <v>41821</v>
      </c>
      <c r="J308" s="2"/>
    </row>
    <row r="309" spans="1:10" ht="24.75" customHeight="1">
      <c r="A309" s="1" t="s">
        <v>3874</v>
      </c>
      <c r="B309" s="2" t="s">
        <v>3795</v>
      </c>
      <c r="C309" s="184" t="s">
        <v>3875</v>
      </c>
      <c r="D309" s="92" t="s">
        <v>1</v>
      </c>
      <c r="E309" s="2" t="s">
        <v>3789</v>
      </c>
      <c r="F309" s="92" t="s">
        <v>3790</v>
      </c>
      <c r="G309" s="2" t="s">
        <v>3791</v>
      </c>
      <c r="H309" s="4">
        <v>799</v>
      </c>
      <c r="I309" s="186">
        <v>41821</v>
      </c>
      <c r="J309" s="2"/>
    </row>
    <row r="310" spans="1:10" ht="24.75" customHeight="1">
      <c r="A310" s="1" t="s">
        <v>3872</v>
      </c>
      <c r="B310" s="2" t="s">
        <v>3788</v>
      </c>
      <c r="C310" s="184" t="s">
        <v>3873</v>
      </c>
      <c r="D310" s="92" t="s">
        <v>1</v>
      </c>
      <c r="E310" s="2" t="s">
        <v>3789</v>
      </c>
      <c r="F310" s="92" t="s">
        <v>3790</v>
      </c>
      <c r="G310" s="2" t="s">
        <v>3791</v>
      </c>
      <c r="H310" s="4">
        <v>799</v>
      </c>
      <c r="I310" s="186">
        <v>41821</v>
      </c>
      <c r="J310" s="2"/>
    </row>
    <row r="311" spans="1:10" ht="24.75" customHeight="1">
      <c r="A311" s="240" t="s">
        <v>3858</v>
      </c>
      <c r="B311" s="10" t="s">
        <v>7130</v>
      </c>
      <c r="C311" s="381" t="s">
        <v>3859</v>
      </c>
      <c r="D311" s="241" t="s">
        <v>1</v>
      </c>
      <c r="E311" s="10" t="s">
        <v>7202</v>
      </c>
      <c r="F311" s="241" t="s">
        <v>3709</v>
      </c>
      <c r="G311" s="10" t="s">
        <v>7347</v>
      </c>
      <c r="H311" s="242">
        <v>799</v>
      </c>
      <c r="I311" s="382">
        <v>41821</v>
      </c>
      <c r="J311" s="10"/>
    </row>
    <row r="312" spans="1:10" ht="24.75" customHeight="1">
      <c r="A312" s="259" t="s">
        <v>5055</v>
      </c>
      <c r="B312" s="260"/>
      <c r="C312" s="388"/>
      <c r="D312" s="294"/>
      <c r="E312" s="260"/>
      <c r="F312" s="294"/>
      <c r="G312" s="260"/>
      <c r="H312" s="261"/>
      <c r="I312" s="389"/>
      <c r="J312" s="262"/>
    </row>
    <row r="313" spans="1:10" ht="24.75" customHeight="1">
      <c r="A313" s="249" t="s">
        <v>3904</v>
      </c>
      <c r="B313" s="233" t="s">
        <v>7130</v>
      </c>
      <c r="C313" s="385" t="s">
        <v>3905</v>
      </c>
      <c r="D313" s="250" t="s">
        <v>1</v>
      </c>
      <c r="E313" s="233" t="s">
        <v>7202</v>
      </c>
      <c r="F313" s="250" t="s">
        <v>3709</v>
      </c>
      <c r="G313" s="233" t="s">
        <v>7347</v>
      </c>
      <c r="H313" s="234">
        <v>3150</v>
      </c>
      <c r="I313" s="386">
        <v>41821</v>
      </c>
      <c r="J313" s="233"/>
    </row>
    <row r="314" spans="1:10" ht="24.75" customHeight="1">
      <c r="A314" s="1" t="s">
        <v>4045</v>
      </c>
      <c r="B314" s="2" t="s">
        <v>3623</v>
      </c>
      <c r="C314" s="184" t="s">
        <v>4046</v>
      </c>
      <c r="D314" s="92" t="s">
        <v>1</v>
      </c>
      <c r="E314" s="2" t="s">
        <v>500</v>
      </c>
      <c r="F314" s="92" t="s">
        <v>3432</v>
      </c>
      <c r="G314" s="2" t="s">
        <v>501</v>
      </c>
      <c r="H314" s="4">
        <v>3150</v>
      </c>
      <c r="I314" s="186">
        <v>41821</v>
      </c>
      <c r="J314" s="2"/>
    </row>
    <row r="315" spans="1:10" ht="24.75" customHeight="1">
      <c r="A315" s="1" t="s">
        <v>4047</v>
      </c>
      <c r="B315" s="2" t="s">
        <v>3430</v>
      </c>
      <c r="C315" s="184" t="s">
        <v>4048</v>
      </c>
      <c r="D315" s="92" t="s">
        <v>1</v>
      </c>
      <c r="E315" s="2" t="s">
        <v>500</v>
      </c>
      <c r="F315" s="92" t="s">
        <v>3432</v>
      </c>
      <c r="G315" s="2" t="s">
        <v>501</v>
      </c>
      <c r="H315" s="4">
        <v>3150</v>
      </c>
      <c r="I315" s="186">
        <v>41821</v>
      </c>
      <c r="J315" s="2"/>
    </row>
    <row r="316" spans="1:10" ht="24.75" customHeight="1">
      <c r="A316" s="1" t="s">
        <v>4049</v>
      </c>
      <c r="B316" s="2" t="s">
        <v>3434</v>
      </c>
      <c r="C316" s="184" t="s">
        <v>4048</v>
      </c>
      <c r="D316" s="92" t="s">
        <v>1</v>
      </c>
      <c r="E316" s="2" t="s">
        <v>500</v>
      </c>
      <c r="F316" s="92" t="s">
        <v>3432</v>
      </c>
      <c r="G316" s="2" t="s">
        <v>501</v>
      </c>
      <c r="H316" s="4">
        <v>3150</v>
      </c>
      <c r="I316" s="186">
        <v>41821</v>
      </c>
      <c r="J316" s="2"/>
    </row>
    <row r="317" spans="1:10" ht="24.75" customHeight="1">
      <c r="A317" s="1" t="s">
        <v>4084</v>
      </c>
      <c r="B317" s="2" t="s">
        <v>7131</v>
      </c>
      <c r="C317" s="184" t="s">
        <v>498</v>
      </c>
      <c r="D317" s="92" t="s">
        <v>1</v>
      </c>
      <c r="E317" s="2" t="s">
        <v>7202</v>
      </c>
      <c r="F317" s="92" t="s">
        <v>3530</v>
      </c>
      <c r="G317" s="2" t="s">
        <v>7347</v>
      </c>
      <c r="H317" s="4">
        <v>3150</v>
      </c>
      <c r="I317" s="186">
        <v>41821</v>
      </c>
      <c r="J317" s="2"/>
    </row>
    <row r="318" spans="1:10" ht="24.75" customHeight="1">
      <c r="A318" s="1" t="s">
        <v>4110</v>
      </c>
      <c r="B318" s="2" t="s">
        <v>3788</v>
      </c>
      <c r="C318" s="184" t="s">
        <v>4048</v>
      </c>
      <c r="D318" s="92" t="s">
        <v>1</v>
      </c>
      <c r="E318" s="2" t="s">
        <v>3789</v>
      </c>
      <c r="F318" s="92" t="s">
        <v>3790</v>
      </c>
      <c r="G318" s="2" t="s">
        <v>3791</v>
      </c>
      <c r="H318" s="4">
        <v>3150</v>
      </c>
      <c r="I318" s="186">
        <v>41821</v>
      </c>
      <c r="J318" s="2"/>
    </row>
    <row r="319" spans="1:10" ht="24.75" customHeight="1">
      <c r="A319" s="1" t="s">
        <v>4113</v>
      </c>
      <c r="B319" s="2" t="s">
        <v>3795</v>
      </c>
      <c r="C319" s="184" t="s">
        <v>524</v>
      </c>
      <c r="D319" s="92" t="s">
        <v>1</v>
      </c>
      <c r="E319" s="2" t="s">
        <v>3789</v>
      </c>
      <c r="F319" s="92" t="s">
        <v>3790</v>
      </c>
      <c r="G319" s="2" t="s">
        <v>3791</v>
      </c>
      <c r="H319" s="4">
        <v>3150</v>
      </c>
      <c r="I319" s="186">
        <v>41821</v>
      </c>
      <c r="J319" s="2"/>
    </row>
    <row r="320" spans="1:10" ht="24.75" customHeight="1">
      <c r="A320" s="1" t="s">
        <v>4072</v>
      </c>
      <c r="B320" s="2" t="s">
        <v>3687</v>
      </c>
      <c r="C320" s="184" t="s">
        <v>4073</v>
      </c>
      <c r="D320" s="92" t="s">
        <v>1</v>
      </c>
      <c r="E320" s="2" t="s">
        <v>517</v>
      </c>
      <c r="F320" s="92" t="s">
        <v>96</v>
      </c>
      <c r="G320" s="2" t="s">
        <v>21</v>
      </c>
      <c r="H320" s="4">
        <v>3150</v>
      </c>
      <c r="I320" s="186">
        <v>41821</v>
      </c>
      <c r="J320" s="2"/>
    </row>
    <row r="321" spans="1:10" ht="24.75" customHeight="1">
      <c r="A321" s="240" t="s">
        <v>4078</v>
      </c>
      <c r="B321" s="10" t="s">
        <v>7130</v>
      </c>
      <c r="C321" s="381" t="s">
        <v>4079</v>
      </c>
      <c r="D321" s="241" t="s">
        <v>1</v>
      </c>
      <c r="E321" s="10" t="s">
        <v>7202</v>
      </c>
      <c r="F321" s="241" t="s">
        <v>3709</v>
      </c>
      <c r="G321" s="10" t="s">
        <v>7347</v>
      </c>
      <c r="H321" s="242">
        <v>3150</v>
      </c>
      <c r="I321" s="382">
        <v>41821</v>
      </c>
      <c r="J321" s="10"/>
    </row>
    <row r="322" spans="1:10" ht="24.75" customHeight="1">
      <c r="A322" s="259" t="s">
        <v>5056</v>
      </c>
      <c r="B322" s="260"/>
      <c r="C322" s="388"/>
      <c r="D322" s="294"/>
      <c r="E322" s="260"/>
      <c r="F322" s="294"/>
      <c r="G322" s="260"/>
      <c r="H322" s="261"/>
      <c r="I322" s="389"/>
      <c r="J322" s="262"/>
    </row>
    <row r="323" spans="1:10" ht="24.75" customHeight="1">
      <c r="A323" s="249" t="s">
        <v>4080</v>
      </c>
      <c r="B323" s="233" t="s">
        <v>7130</v>
      </c>
      <c r="C323" s="385" t="s">
        <v>4081</v>
      </c>
      <c r="D323" s="250" t="s">
        <v>1</v>
      </c>
      <c r="E323" s="233" t="s">
        <v>7202</v>
      </c>
      <c r="F323" s="250" t="s">
        <v>3709</v>
      </c>
      <c r="G323" s="233" t="s">
        <v>7347</v>
      </c>
      <c r="H323" s="234">
        <v>3700</v>
      </c>
      <c r="I323" s="386">
        <v>41821</v>
      </c>
      <c r="J323" s="233"/>
    </row>
    <row r="324" spans="1:10" ht="24.75" customHeight="1">
      <c r="A324" s="1" t="s">
        <v>4088</v>
      </c>
      <c r="B324" s="2" t="s">
        <v>7128</v>
      </c>
      <c r="C324" s="184" t="s">
        <v>4089</v>
      </c>
      <c r="D324" s="92" t="s">
        <v>1</v>
      </c>
      <c r="E324" s="2" t="s">
        <v>506</v>
      </c>
      <c r="F324" s="92" t="s">
        <v>3447</v>
      </c>
      <c r="G324" s="2" t="s">
        <v>507</v>
      </c>
      <c r="H324" s="4">
        <v>3700</v>
      </c>
      <c r="I324" s="186">
        <v>41821</v>
      </c>
      <c r="J324" s="2"/>
    </row>
    <row r="325" spans="1:10" ht="24.75" customHeight="1">
      <c r="A325" s="1" t="s">
        <v>4114</v>
      </c>
      <c r="B325" s="2" t="s">
        <v>3795</v>
      </c>
      <c r="C325" s="184" t="s">
        <v>1586</v>
      </c>
      <c r="D325" s="92" t="s">
        <v>1</v>
      </c>
      <c r="E325" s="2" t="s">
        <v>3789</v>
      </c>
      <c r="F325" s="92" t="s">
        <v>3790</v>
      </c>
      <c r="G325" s="2" t="s">
        <v>3791</v>
      </c>
      <c r="H325" s="4">
        <v>3700</v>
      </c>
      <c r="I325" s="186">
        <v>41821</v>
      </c>
      <c r="J325" s="2"/>
    </row>
    <row r="326" spans="1:10" ht="24.75" customHeight="1">
      <c r="A326" s="1" t="s">
        <v>4115</v>
      </c>
      <c r="B326" s="2" t="s">
        <v>3550</v>
      </c>
      <c r="C326" s="184" t="s">
        <v>4116</v>
      </c>
      <c r="D326" s="92" t="s">
        <v>1</v>
      </c>
      <c r="E326" s="2" t="s">
        <v>3552</v>
      </c>
      <c r="F326" s="92" t="s">
        <v>3553</v>
      </c>
      <c r="G326" s="2" t="s">
        <v>3554</v>
      </c>
      <c r="H326" s="4">
        <v>3700</v>
      </c>
      <c r="I326" s="186">
        <v>41821</v>
      </c>
      <c r="J326" s="2"/>
    </row>
    <row r="327" spans="1:10" ht="24.75" customHeight="1">
      <c r="A327" s="1" t="s">
        <v>4082</v>
      </c>
      <c r="B327" s="2" t="s">
        <v>7130</v>
      </c>
      <c r="C327" s="184" t="s">
        <v>4083</v>
      </c>
      <c r="D327" s="92" t="s">
        <v>1</v>
      </c>
      <c r="E327" s="2" t="s">
        <v>7202</v>
      </c>
      <c r="F327" s="92" t="s">
        <v>3709</v>
      </c>
      <c r="G327" s="2" t="s">
        <v>7347</v>
      </c>
      <c r="H327" s="4">
        <v>3700</v>
      </c>
      <c r="I327" s="186">
        <v>41821</v>
      </c>
      <c r="J327" s="2"/>
    </row>
    <row r="328" spans="1:10" ht="24.75" customHeight="1">
      <c r="A328" s="240" t="s">
        <v>4041</v>
      </c>
      <c r="B328" s="10" t="s">
        <v>3587</v>
      </c>
      <c r="C328" s="381" t="s">
        <v>4042</v>
      </c>
      <c r="D328" s="241" t="s">
        <v>1</v>
      </c>
      <c r="E328" s="10" t="s">
        <v>3592</v>
      </c>
      <c r="F328" s="241" t="s">
        <v>3588</v>
      </c>
      <c r="G328" s="10" t="s">
        <v>393</v>
      </c>
      <c r="H328" s="242">
        <v>3700</v>
      </c>
      <c r="I328" s="382">
        <v>41821</v>
      </c>
      <c r="J328" s="10"/>
    </row>
    <row r="329" spans="1:10" ht="24.75" customHeight="1">
      <c r="A329" s="259" t="s">
        <v>5057</v>
      </c>
      <c r="B329" s="260"/>
      <c r="C329" s="388"/>
      <c r="D329" s="294"/>
      <c r="E329" s="260"/>
      <c r="F329" s="294"/>
      <c r="G329" s="260"/>
      <c r="H329" s="261"/>
      <c r="I329" s="389"/>
      <c r="J329" s="262"/>
    </row>
    <row r="330" spans="1:10" ht="24.75" customHeight="1">
      <c r="A330" s="251" t="s">
        <v>4108</v>
      </c>
      <c r="B330" s="181" t="s">
        <v>3985</v>
      </c>
      <c r="C330" s="383" t="s">
        <v>4109</v>
      </c>
      <c r="D330" s="101" t="s">
        <v>1</v>
      </c>
      <c r="E330" s="181" t="s">
        <v>3987</v>
      </c>
      <c r="F330" s="101" t="s">
        <v>3988</v>
      </c>
      <c r="G330" s="181" t="s">
        <v>21</v>
      </c>
      <c r="H330" s="182">
        <v>3970</v>
      </c>
      <c r="I330" s="384">
        <v>41821</v>
      </c>
      <c r="J330" s="181"/>
    </row>
    <row r="331" spans="1:10" ht="24.75" customHeight="1">
      <c r="A331" s="259" t="s">
        <v>5058</v>
      </c>
      <c r="B331" s="260"/>
      <c r="C331" s="388"/>
      <c r="D331" s="294"/>
      <c r="E331" s="260"/>
      <c r="F331" s="294"/>
      <c r="G331" s="260"/>
      <c r="H331" s="261"/>
      <c r="I331" s="389"/>
      <c r="J331" s="262"/>
    </row>
    <row r="332" spans="1:10" ht="24.75" customHeight="1">
      <c r="A332" s="249" t="s">
        <v>3707</v>
      </c>
      <c r="B332" s="233" t="s">
        <v>7130</v>
      </c>
      <c r="C332" s="385" t="s">
        <v>3708</v>
      </c>
      <c r="D332" s="250" t="s">
        <v>1</v>
      </c>
      <c r="E332" s="233" t="s">
        <v>7202</v>
      </c>
      <c r="F332" s="250" t="s">
        <v>3709</v>
      </c>
      <c r="G332" s="233" t="s">
        <v>7347</v>
      </c>
      <c r="H332" s="234">
        <v>4790</v>
      </c>
      <c r="I332" s="386">
        <v>41821</v>
      </c>
      <c r="J332" s="233"/>
    </row>
    <row r="333" spans="1:10" ht="24.75" customHeight="1">
      <c r="A333" s="1" t="s">
        <v>3715</v>
      </c>
      <c r="B333" s="2" t="s">
        <v>7131</v>
      </c>
      <c r="C333" s="184" t="s">
        <v>3667</v>
      </c>
      <c r="D333" s="92" t="s">
        <v>1</v>
      </c>
      <c r="E333" s="2" t="s">
        <v>7202</v>
      </c>
      <c r="F333" s="92" t="s">
        <v>3530</v>
      </c>
      <c r="G333" s="2" t="s">
        <v>7347</v>
      </c>
      <c r="H333" s="4">
        <v>4790</v>
      </c>
      <c r="I333" s="186">
        <v>41821</v>
      </c>
      <c r="J333" s="2"/>
    </row>
    <row r="334" spans="1:10" ht="24.75" customHeight="1">
      <c r="A334" s="1" t="s">
        <v>3787</v>
      </c>
      <c r="B334" s="2" t="s">
        <v>3788</v>
      </c>
      <c r="C334" s="184" t="s">
        <v>3645</v>
      </c>
      <c r="D334" s="92" t="s">
        <v>1</v>
      </c>
      <c r="E334" s="2" t="s">
        <v>3789</v>
      </c>
      <c r="F334" s="92" t="s">
        <v>3790</v>
      </c>
      <c r="G334" s="2" t="s">
        <v>3791</v>
      </c>
      <c r="H334" s="4">
        <v>4790</v>
      </c>
      <c r="I334" s="186">
        <v>41821</v>
      </c>
      <c r="J334" s="2"/>
    </row>
    <row r="335" spans="1:10" ht="24.75" customHeight="1">
      <c r="A335" s="1" t="s">
        <v>3794</v>
      </c>
      <c r="B335" s="2" t="s">
        <v>3795</v>
      </c>
      <c r="C335" s="184" t="s">
        <v>3796</v>
      </c>
      <c r="D335" s="92" t="s">
        <v>1</v>
      </c>
      <c r="E335" s="2" t="s">
        <v>3789</v>
      </c>
      <c r="F335" s="92" t="s">
        <v>3790</v>
      </c>
      <c r="G335" s="2" t="s">
        <v>3791</v>
      </c>
      <c r="H335" s="4">
        <v>4790</v>
      </c>
      <c r="I335" s="186">
        <v>41821</v>
      </c>
      <c r="J335" s="2"/>
    </row>
    <row r="336" spans="1:10" ht="24.75" customHeight="1">
      <c r="A336" s="1" t="s">
        <v>3801</v>
      </c>
      <c r="B336" s="2" t="s">
        <v>3550</v>
      </c>
      <c r="C336" s="184" t="s">
        <v>3802</v>
      </c>
      <c r="D336" s="92" t="s">
        <v>1</v>
      </c>
      <c r="E336" s="2" t="s">
        <v>3552</v>
      </c>
      <c r="F336" s="92" t="s">
        <v>3553</v>
      </c>
      <c r="G336" s="2" t="s">
        <v>3554</v>
      </c>
      <c r="H336" s="4">
        <v>4790</v>
      </c>
      <c r="I336" s="186">
        <v>41821</v>
      </c>
      <c r="J336" s="2"/>
    </row>
    <row r="337" spans="1:10" ht="24.75" customHeight="1">
      <c r="A337" s="1" t="s">
        <v>3622</v>
      </c>
      <c r="B337" s="2" t="s">
        <v>3623</v>
      </c>
      <c r="C337" s="184" t="s">
        <v>3624</v>
      </c>
      <c r="D337" s="92" t="s">
        <v>1</v>
      </c>
      <c r="E337" s="2" t="s">
        <v>500</v>
      </c>
      <c r="F337" s="92" t="s">
        <v>3432</v>
      </c>
      <c r="G337" s="2" t="s">
        <v>501</v>
      </c>
      <c r="H337" s="4">
        <v>4790</v>
      </c>
      <c r="I337" s="186">
        <v>41821</v>
      </c>
      <c r="J337" s="2"/>
    </row>
    <row r="338" spans="1:10" ht="24.75" customHeight="1">
      <c r="A338" s="1" t="s">
        <v>3625</v>
      </c>
      <c r="B338" s="2" t="s">
        <v>3623</v>
      </c>
      <c r="C338" s="184" t="s">
        <v>3626</v>
      </c>
      <c r="D338" s="92" t="s">
        <v>1</v>
      </c>
      <c r="E338" s="2" t="s">
        <v>500</v>
      </c>
      <c r="F338" s="92" t="s">
        <v>3432</v>
      </c>
      <c r="G338" s="2" t="s">
        <v>501</v>
      </c>
      <c r="H338" s="4">
        <v>4790</v>
      </c>
      <c r="I338" s="186">
        <v>41821</v>
      </c>
      <c r="J338" s="2"/>
    </row>
    <row r="339" spans="1:10" ht="24.75" customHeight="1">
      <c r="A339" s="1" t="s">
        <v>3627</v>
      </c>
      <c r="B339" s="2" t="s">
        <v>3430</v>
      </c>
      <c r="C339" s="184" t="s">
        <v>499</v>
      </c>
      <c r="D339" s="92" t="s">
        <v>1</v>
      </c>
      <c r="E339" s="2" t="s">
        <v>500</v>
      </c>
      <c r="F339" s="92" t="s">
        <v>3432</v>
      </c>
      <c r="G339" s="2" t="s">
        <v>501</v>
      </c>
      <c r="H339" s="4">
        <v>4790</v>
      </c>
      <c r="I339" s="186">
        <v>41821</v>
      </c>
      <c r="J339" s="2"/>
    </row>
    <row r="340" spans="1:10" ht="24.75" customHeight="1">
      <c r="A340" s="1" t="s">
        <v>3629</v>
      </c>
      <c r="B340" s="2" t="s">
        <v>3434</v>
      </c>
      <c r="C340" s="184" t="s">
        <v>499</v>
      </c>
      <c r="D340" s="92" t="s">
        <v>1</v>
      </c>
      <c r="E340" s="2" t="s">
        <v>500</v>
      </c>
      <c r="F340" s="92" t="s">
        <v>3432</v>
      </c>
      <c r="G340" s="2" t="s">
        <v>501</v>
      </c>
      <c r="H340" s="4">
        <v>4790</v>
      </c>
      <c r="I340" s="186">
        <v>41821</v>
      </c>
      <c r="J340" s="2"/>
    </row>
    <row r="341" spans="1:10" ht="24.75" customHeight="1">
      <c r="A341" s="1" t="s">
        <v>3710</v>
      </c>
      <c r="B341" s="2" t="s">
        <v>7130</v>
      </c>
      <c r="C341" s="184" t="s">
        <v>3711</v>
      </c>
      <c r="D341" s="92" t="s">
        <v>1</v>
      </c>
      <c r="E341" s="2" t="s">
        <v>7202</v>
      </c>
      <c r="F341" s="92" t="s">
        <v>3709</v>
      </c>
      <c r="G341" s="2" t="s">
        <v>7347</v>
      </c>
      <c r="H341" s="4">
        <v>4790</v>
      </c>
      <c r="I341" s="186">
        <v>41821</v>
      </c>
      <c r="J341" s="2"/>
    </row>
    <row r="342" spans="1:10" ht="24.75" customHeight="1">
      <c r="A342" s="1" t="s">
        <v>3689</v>
      </c>
      <c r="B342" s="2" t="s">
        <v>3687</v>
      </c>
      <c r="C342" s="184" t="s">
        <v>3690</v>
      </c>
      <c r="D342" s="92" t="s">
        <v>1</v>
      </c>
      <c r="E342" s="2" t="s">
        <v>517</v>
      </c>
      <c r="F342" s="92" t="s">
        <v>96</v>
      </c>
      <c r="G342" s="2" t="s">
        <v>21</v>
      </c>
      <c r="H342" s="4">
        <v>4790</v>
      </c>
      <c r="I342" s="186">
        <v>41821</v>
      </c>
      <c r="J342" s="2"/>
    </row>
    <row r="343" spans="1:10" ht="24.75" customHeight="1">
      <c r="A343" s="1" t="s">
        <v>3686</v>
      </c>
      <c r="B343" s="2" t="s">
        <v>3687</v>
      </c>
      <c r="C343" s="184" t="s">
        <v>3688</v>
      </c>
      <c r="D343" s="92" t="s">
        <v>1</v>
      </c>
      <c r="E343" s="2" t="s">
        <v>517</v>
      </c>
      <c r="F343" s="92" t="s">
        <v>96</v>
      </c>
      <c r="G343" s="2" t="s">
        <v>21</v>
      </c>
      <c r="H343" s="4">
        <v>4790</v>
      </c>
      <c r="I343" s="186">
        <v>41821</v>
      </c>
      <c r="J343" s="2"/>
    </row>
    <row r="344" spans="1:10" ht="24.75" customHeight="1">
      <c r="A344" s="240" t="s">
        <v>3712</v>
      </c>
      <c r="B344" s="10" t="s">
        <v>7130</v>
      </c>
      <c r="C344" s="381" t="s">
        <v>3713</v>
      </c>
      <c r="D344" s="241" t="s">
        <v>1</v>
      </c>
      <c r="E344" s="10" t="s">
        <v>7202</v>
      </c>
      <c r="F344" s="241" t="s">
        <v>3709</v>
      </c>
      <c r="G344" s="10" t="s">
        <v>7347</v>
      </c>
      <c r="H344" s="242">
        <v>4790</v>
      </c>
      <c r="I344" s="382">
        <v>41821</v>
      </c>
      <c r="J344" s="10"/>
    </row>
    <row r="345" spans="1:10" ht="24.75" customHeight="1">
      <c r="A345" s="259" t="s">
        <v>5059</v>
      </c>
      <c r="B345" s="260"/>
      <c r="C345" s="388"/>
      <c r="D345" s="294"/>
      <c r="E345" s="260"/>
      <c r="F345" s="294"/>
      <c r="G345" s="260"/>
      <c r="H345" s="261"/>
      <c r="I345" s="389"/>
      <c r="J345" s="262"/>
    </row>
    <row r="346" spans="1:10" ht="24.75" customHeight="1">
      <c r="A346" s="249" t="s">
        <v>3718</v>
      </c>
      <c r="B346" s="233" t="s">
        <v>7131</v>
      </c>
      <c r="C346" s="385" t="s">
        <v>511</v>
      </c>
      <c r="D346" s="250" t="s">
        <v>1</v>
      </c>
      <c r="E346" s="233" t="s">
        <v>7202</v>
      </c>
      <c r="F346" s="250" t="s">
        <v>3530</v>
      </c>
      <c r="G346" s="233" t="s">
        <v>7347</v>
      </c>
      <c r="H346" s="234">
        <v>10060</v>
      </c>
      <c r="I346" s="386">
        <v>41821</v>
      </c>
      <c r="J346" s="233"/>
    </row>
    <row r="347" spans="1:10" ht="24.75" customHeight="1">
      <c r="A347" s="1" t="s">
        <v>3805</v>
      </c>
      <c r="B347" s="2" t="s">
        <v>3550</v>
      </c>
      <c r="C347" s="184" t="s">
        <v>3806</v>
      </c>
      <c r="D347" s="92" t="s">
        <v>1</v>
      </c>
      <c r="E347" s="2" t="s">
        <v>3552</v>
      </c>
      <c r="F347" s="92" t="s">
        <v>3553</v>
      </c>
      <c r="G347" s="2" t="s">
        <v>3554</v>
      </c>
      <c r="H347" s="4">
        <v>10060</v>
      </c>
      <c r="I347" s="186">
        <v>41821</v>
      </c>
      <c r="J347" s="2"/>
    </row>
    <row r="348" spans="1:10" ht="24.75" customHeight="1">
      <c r="A348" s="1" t="s">
        <v>3716</v>
      </c>
      <c r="B348" s="2" t="s">
        <v>7131</v>
      </c>
      <c r="C348" s="184" t="s">
        <v>3717</v>
      </c>
      <c r="D348" s="92" t="s">
        <v>1</v>
      </c>
      <c r="E348" s="2" t="s">
        <v>7202</v>
      </c>
      <c r="F348" s="92" t="s">
        <v>3530</v>
      </c>
      <c r="G348" s="2" t="s">
        <v>7347</v>
      </c>
      <c r="H348" s="4">
        <v>10060</v>
      </c>
      <c r="I348" s="186">
        <v>41821</v>
      </c>
      <c r="J348" s="2"/>
    </row>
    <row r="349" spans="1:10" ht="24.75" customHeight="1">
      <c r="A349" s="1" t="s">
        <v>3745</v>
      </c>
      <c r="B349" s="2" t="s">
        <v>7128</v>
      </c>
      <c r="C349" s="184" t="s">
        <v>3746</v>
      </c>
      <c r="D349" s="92" t="s">
        <v>1</v>
      </c>
      <c r="E349" s="2" t="s">
        <v>506</v>
      </c>
      <c r="F349" s="92" t="s">
        <v>3447</v>
      </c>
      <c r="G349" s="2" t="s">
        <v>507</v>
      </c>
      <c r="H349" s="4">
        <v>10060</v>
      </c>
      <c r="I349" s="186">
        <v>41821</v>
      </c>
      <c r="J349" s="2"/>
    </row>
    <row r="350" spans="1:10" ht="24.75" customHeight="1">
      <c r="A350" s="1" t="s">
        <v>3630</v>
      </c>
      <c r="B350" s="2" t="s">
        <v>3434</v>
      </c>
      <c r="C350" s="184" t="s">
        <v>508</v>
      </c>
      <c r="D350" s="92" t="s">
        <v>1</v>
      </c>
      <c r="E350" s="2" t="s">
        <v>500</v>
      </c>
      <c r="F350" s="92" t="s">
        <v>3432</v>
      </c>
      <c r="G350" s="2" t="s">
        <v>501</v>
      </c>
      <c r="H350" s="4">
        <v>10060</v>
      </c>
      <c r="I350" s="186">
        <v>41821</v>
      </c>
      <c r="J350" s="2"/>
    </row>
    <row r="351" spans="1:10" ht="24.75" customHeight="1">
      <c r="A351" s="1" t="s">
        <v>3628</v>
      </c>
      <c r="B351" s="2" t="s">
        <v>3430</v>
      </c>
      <c r="C351" s="184" t="s">
        <v>508</v>
      </c>
      <c r="D351" s="92" t="s">
        <v>1</v>
      </c>
      <c r="E351" s="2" t="s">
        <v>500</v>
      </c>
      <c r="F351" s="92" t="s">
        <v>3432</v>
      </c>
      <c r="G351" s="2" t="s">
        <v>501</v>
      </c>
      <c r="H351" s="4">
        <v>10060</v>
      </c>
      <c r="I351" s="186">
        <v>41821</v>
      </c>
      <c r="J351" s="2"/>
    </row>
    <row r="352" spans="1:10" ht="24.75" customHeight="1">
      <c r="A352" s="240" t="s">
        <v>3807</v>
      </c>
      <c r="B352" s="10" t="s">
        <v>3550</v>
      </c>
      <c r="C352" s="381" t="s">
        <v>3808</v>
      </c>
      <c r="D352" s="241" t="s">
        <v>1</v>
      </c>
      <c r="E352" s="10" t="s">
        <v>3552</v>
      </c>
      <c r="F352" s="241" t="s">
        <v>3553</v>
      </c>
      <c r="G352" s="10" t="s">
        <v>3554</v>
      </c>
      <c r="H352" s="242">
        <v>10060</v>
      </c>
      <c r="I352" s="382">
        <v>41821</v>
      </c>
      <c r="J352" s="10"/>
    </row>
    <row r="353" spans="1:10" ht="24.75" customHeight="1">
      <c r="A353" s="259" t="s">
        <v>5061</v>
      </c>
      <c r="B353" s="260"/>
      <c r="C353" s="388"/>
      <c r="D353" s="294"/>
      <c r="E353" s="260"/>
      <c r="F353" s="294"/>
      <c r="G353" s="260"/>
      <c r="H353" s="261"/>
      <c r="I353" s="389"/>
      <c r="J353" s="262"/>
    </row>
    <row r="354" spans="1:10" ht="24.75" customHeight="1">
      <c r="A354" s="249" t="s">
        <v>3991</v>
      </c>
      <c r="B354" s="233" t="s">
        <v>3795</v>
      </c>
      <c r="C354" s="385" t="s">
        <v>3992</v>
      </c>
      <c r="D354" s="250" t="s">
        <v>1</v>
      </c>
      <c r="E354" s="233" t="s">
        <v>3789</v>
      </c>
      <c r="F354" s="250" t="s">
        <v>3790</v>
      </c>
      <c r="G354" s="233" t="s">
        <v>3791</v>
      </c>
      <c r="H354" s="234">
        <v>14300</v>
      </c>
      <c r="I354" s="386">
        <v>41821</v>
      </c>
      <c r="J354" s="233"/>
    </row>
    <row r="355" spans="1:10" ht="24.75" customHeight="1">
      <c r="A355" s="240" t="s">
        <v>3984</v>
      </c>
      <c r="B355" s="10" t="s">
        <v>3985</v>
      </c>
      <c r="C355" s="381" t="s">
        <v>3986</v>
      </c>
      <c r="D355" s="241" t="s">
        <v>1</v>
      </c>
      <c r="E355" s="10" t="s">
        <v>3987</v>
      </c>
      <c r="F355" s="241" t="s">
        <v>3988</v>
      </c>
      <c r="G355" s="10" t="s">
        <v>21</v>
      </c>
      <c r="H355" s="242">
        <v>14300</v>
      </c>
      <c r="I355" s="382">
        <v>41821</v>
      </c>
      <c r="J355" s="10"/>
    </row>
    <row r="356" spans="1:10" ht="24.75" customHeight="1">
      <c r="A356" s="259" t="s">
        <v>5063</v>
      </c>
      <c r="B356" s="260"/>
      <c r="C356" s="388"/>
      <c r="D356" s="294"/>
      <c r="E356" s="260"/>
      <c r="F356" s="294"/>
      <c r="G356" s="260"/>
      <c r="H356" s="261"/>
      <c r="I356" s="389"/>
      <c r="J356" s="262"/>
    </row>
    <row r="357" spans="1:10" ht="24.75" customHeight="1">
      <c r="A357" s="251" t="s">
        <v>3961</v>
      </c>
      <c r="B357" s="181" t="s">
        <v>7131</v>
      </c>
      <c r="C357" s="383" t="s">
        <v>3945</v>
      </c>
      <c r="D357" s="101" t="s">
        <v>1</v>
      </c>
      <c r="E357" s="181" t="s">
        <v>7202</v>
      </c>
      <c r="F357" s="101" t="s">
        <v>3530</v>
      </c>
      <c r="G357" s="181" t="s">
        <v>7347</v>
      </c>
      <c r="H357" s="182">
        <v>18610</v>
      </c>
      <c r="I357" s="384">
        <v>41821</v>
      </c>
      <c r="J357" s="181"/>
    </row>
    <row r="358" spans="1:10" ht="24.75" customHeight="1">
      <c r="A358" s="259" t="s">
        <v>5065</v>
      </c>
      <c r="B358" s="260"/>
      <c r="C358" s="388"/>
      <c r="D358" s="294"/>
      <c r="E358" s="260"/>
      <c r="F358" s="294"/>
      <c r="G358" s="260"/>
      <c r="H358" s="261"/>
      <c r="I358" s="389"/>
      <c r="J358" s="262"/>
    </row>
    <row r="359" spans="1:10" ht="24.75" customHeight="1">
      <c r="A359" s="249" t="s">
        <v>4017</v>
      </c>
      <c r="B359" s="233" t="s">
        <v>7131</v>
      </c>
      <c r="C359" s="385" t="s">
        <v>4018</v>
      </c>
      <c r="D359" s="250" t="s">
        <v>1</v>
      </c>
      <c r="E359" s="233" t="s">
        <v>7202</v>
      </c>
      <c r="F359" s="250" t="s">
        <v>3530</v>
      </c>
      <c r="G359" s="233" t="s">
        <v>7347</v>
      </c>
      <c r="H359" s="234">
        <v>25030</v>
      </c>
      <c r="I359" s="386">
        <v>41821</v>
      </c>
      <c r="J359" s="233"/>
    </row>
    <row r="360" spans="1:10" ht="24.75" customHeight="1">
      <c r="A360" s="240" t="s">
        <v>4029</v>
      </c>
      <c r="B360" s="10" t="s">
        <v>3550</v>
      </c>
      <c r="C360" s="381" t="s">
        <v>4030</v>
      </c>
      <c r="D360" s="241" t="s">
        <v>1</v>
      </c>
      <c r="E360" s="10" t="s">
        <v>3552</v>
      </c>
      <c r="F360" s="241" t="s">
        <v>3553</v>
      </c>
      <c r="G360" s="10" t="s">
        <v>3554</v>
      </c>
      <c r="H360" s="242">
        <v>25030</v>
      </c>
      <c r="I360" s="382">
        <v>41821</v>
      </c>
      <c r="J360" s="10"/>
    </row>
    <row r="361" spans="1:10" ht="24.75" customHeight="1">
      <c r="A361" s="259" t="s">
        <v>5067</v>
      </c>
      <c r="B361" s="260"/>
      <c r="C361" s="388"/>
      <c r="D361" s="294"/>
      <c r="E361" s="260"/>
      <c r="F361" s="294"/>
      <c r="G361" s="260"/>
      <c r="H361" s="261"/>
      <c r="I361" s="389"/>
      <c r="J361" s="262"/>
    </row>
    <row r="362" spans="1:10" ht="24.75" customHeight="1">
      <c r="A362" s="251" t="s">
        <v>3522</v>
      </c>
      <c r="B362" s="181" t="s">
        <v>3523</v>
      </c>
      <c r="C362" s="383" t="s">
        <v>3524</v>
      </c>
      <c r="D362" s="101" t="s">
        <v>1</v>
      </c>
      <c r="E362" s="181" t="s">
        <v>518</v>
      </c>
      <c r="F362" s="101" t="s">
        <v>3525</v>
      </c>
      <c r="G362" s="181" t="s">
        <v>519</v>
      </c>
      <c r="H362" s="182">
        <v>42420</v>
      </c>
      <c r="I362" s="384">
        <v>41821</v>
      </c>
      <c r="J362" s="181"/>
    </row>
    <row r="363" spans="1:10" ht="24.75" customHeight="1">
      <c r="A363" s="259" t="s">
        <v>5069</v>
      </c>
      <c r="B363" s="260"/>
      <c r="C363" s="388"/>
      <c r="D363" s="294"/>
      <c r="E363" s="260"/>
      <c r="F363" s="294"/>
      <c r="G363" s="260"/>
      <c r="H363" s="261"/>
      <c r="I363" s="389"/>
      <c r="J363" s="262"/>
    </row>
    <row r="364" spans="1:10" ht="24.75" customHeight="1">
      <c r="A364" s="249" t="s">
        <v>3528</v>
      </c>
      <c r="B364" s="233" t="s">
        <v>7131</v>
      </c>
      <c r="C364" s="385" t="s">
        <v>3529</v>
      </c>
      <c r="D364" s="250" t="s">
        <v>1</v>
      </c>
      <c r="E364" s="233" t="s">
        <v>7202</v>
      </c>
      <c r="F364" s="250" t="s">
        <v>3530</v>
      </c>
      <c r="G364" s="233" t="s">
        <v>7347</v>
      </c>
      <c r="H364" s="234">
        <v>71170</v>
      </c>
      <c r="I364" s="386">
        <v>41821</v>
      </c>
      <c r="J364" s="233"/>
    </row>
    <row r="365" spans="1:10" ht="24.75" customHeight="1">
      <c r="A365" s="240" t="s">
        <v>3502</v>
      </c>
      <c r="B365" s="10" t="s">
        <v>3416</v>
      </c>
      <c r="C365" s="381" t="s">
        <v>3503</v>
      </c>
      <c r="D365" s="241" t="s">
        <v>1</v>
      </c>
      <c r="E365" s="10" t="s">
        <v>2208</v>
      </c>
      <c r="F365" s="241" t="s">
        <v>3418</v>
      </c>
      <c r="G365" s="10" t="s">
        <v>462</v>
      </c>
      <c r="H365" s="242">
        <v>71170</v>
      </c>
      <c r="I365" s="382">
        <v>41821</v>
      </c>
      <c r="J365" s="10"/>
    </row>
    <row r="366" spans="1:10" ht="24.75" customHeight="1">
      <c r="A366" s="259" t="s">
        <v>5073</v>
      </c>
      <c r="B366" s="260"/>
      <c r="C366" s="388"/>
      <c r="D366" s="294"/>
      <c r="E366" s="260"/>
      <c r="F366" s="294"/>
      <c r="G366" s="260"/>
      <c r="H366" s="261"/>
      <c r="I366" s="389"/>
      <c r="J366" s="262"/>
    </row>
    <row r="367" spans="1:10" ht="24.75" customHeight="1">
      <c r="A367" s="251" t="s">
        <v>4225</v>
      </c>
      <c r="B367" s="181" t="s">
        <v>4226</v>
      </c>
      <c r="C367" s="383" t="s">
        <v>4224</v>
      </c>
      <c r="D367" s="101" t="s">
        <v>1</v>
      </c>
      <c r="E367" s="181" t="s">
        <v>500</v>
      </c>
      <c r="F367" s="101" t="s">
        <v>4167</v>
      </c>
      <c r="G367" s="181" t="s">
        <v>501</v>
      </c>
      <c r="H367" s="182">
        <v>441</v>
      </c>
      <c r="I367" s="384">
        <v>41821</v>
      </c>
      <c r="J367" s="181"/>
    </row>
    <row r="368" spans="1:10" ht="24.75" customHeight="1">
      <c r="A368" s="259" t="s">
        <v>5074</v>
      </c>
      <c r="B368" s="260"/>
      <c r="C368" s="388"/>
      <c r="D368" s="294"/>
      <c r="E368" s="260"/>
      <c r="F368" s="294"/>
      <c r="G368" s="260"/>
      <c r="H368" s="261"/>
      <c r="I368" s="389"/>
      <c r="J368" s="262"/>
    </row>
    <row r="369" spans="1:10" ht="24.75" customHeight="1">
      <c r="A369" s="251" t="s">
        <v>4248</v>
      </c>
      <c r="B369" s="181" t="s">
        <v>4226</v>
      </c>
      <c r="C369" s="383" t="s">
        <v>4246</v>
      </c>
      <c r="D369" s="101" t="s">
        <v>1</v>
      </c>
      <c r="E369" s="181" t="s">
        <v>500</v>
      </c>
      <c r="F369" s="101" t="s">
        <v>4167</v>
      </c>
      <c r="G369" s="181" t="s">
        <v>501</v>
      </c>
      <c r="H369" s="182">
        <v>441</v>
      </c>
      <c r="I369" s="384">
        <v>41821</v>
      </c>
      <c r="J369" s="181"/>
    </row>
    <row r="370" spans="1:10" ht="24.75" customHeight="1">
      <c r="A370" s="259" t="s">
        <v>5075</v>
      </c>
      <c r="B370" s="260"/>
      <c r="C370" s="388"/>
      <c r="D370" s="294"/>
      <c r="E370" s="260"/>
      <c r="F370" s="294"/>
      <c r="G370" s="260"/>
      <c r="H370" s="261"/>
      <c r="I370" s="389"/>
      <c r="J370" s="262"/>
    </row>
    <row r="371" spans="1:10" ht="24.75" customHeight="1">
      <c r="A371" s="249" t="s">
        <v>4241</v>
      </c>
      <c r="B371" s="233" t="s">
        <v>4153</v>
      </c>
      <c r="C371" s="385" t="s">
        <v>505</v>
      </c>
      <c r="D371" s="250" t="s">
        <v>1</v>
      </c>
      <c r="E371" s="233" t="s">
        <v>4154</v>
      </c>
      <c r="F371" s="250" t="s">
        <v>4155</v>
      </c>
      <c r="G371" s="233" t="s">
        <v>4156</v>
      </c>
      <c r="H371" s="234">
        <v>780</v>
      </c>
      <c r="I371" s="386">
        <v>41821</v>
      </c>
      <c r="J371" s="233"/>
    </row>
    <row r="372" spans="1:10" ht="24.75" customHeight="1">
      <c r="A372" s="1" t="s">
        <v>4261</v>
      </c>
      <c r="B372" s="2" t="s">
        <v>4213</v>
      </c>
      <c r="C372" s="184" t="s">
        <v>3894</v>
      </c>
      <c r="D372" s="92" t="s">
        <v>1</v>
      </c>
      <c r="E372" s="2" t="s">
        <v>4214</v>
      </c>
      <c r="F372" s="92" t="s">
        <v>4215</v>
      </c>
      <c r="G372" s="2" t="s">
        <v>393</v>
      </c>
      <c r="H372" s="4">
        <v>780</v>
      </c>
      <c r="I372" s="186">
        <v>41821</v>
      </c>
      <c r="J372" s="2"/>
    </row>
    <row r="373" spans="1:10" ht="24.75" customHeight="1">
      <c r="A373" s="240" t="s">
        <v>4247</v>
      </c>
      <c r="B373" s="10" t="s">
        <v>4226</v>
      </c>
      <c r="C373" s="381" t="s">
        <v>4244</v>
      </c>
      <c r="D373" s="241" t="s">
        <v>1</v>
      </c>
      <c r="E373" s="10" t="s">
        <v>500</v>
      </c>
      <c r="F373" s="241" t="s">
        <v>4167</v>
      </c>
      <c r="G373" s="10" t="s">
        <v>501</v>
      </c>
      <c r="H373" s="242">
        <v>780</v>
      </c>
      <c r="I373" s="382">
        <v>41821</v>
      </c>
      <c r="J373" s="10"/>
    </row>
    <row r="374" spans="1:10" ht="24.75" customHeight="1">
      <c r="A374" s="259" t="s">
        <v>5079</v>
      </c>
      <c r="B374" s="260"/>
      <c r="C374" s="388"/>
      <c r="D374" s="294"/>
      <c r="E374" s="260"/>
      <c r="F374" s="294"/>
      <c r="G374" s="260"/>
      <c r="H374" s="261"/>
      <c r="I374" s="389"/>
      <c r="J374" s="262"/>
    </row>
    <row r="375" spans="1:10" ht="24.75" customHeight="1">
      <c r="A375" s="251" t="s">
        <v>4290</v>
      </c>
      <c r="B375" s="181" t="s">
        <v>4291</v>
      </c>
      <c r="C375" s="383" t="s">
        <v>4292</v>
      </c>
      <c r="D375" s="101" t="s">
        <v>1</v>
      </c>
      <c r="E375" s="181" t="s">
        <v>463</v>
      </c>
      <c r="F375" s="101" t="s">
        <v>3463</v>
      </c>
      <c r="G375" s="181" t="s">
        <v>464</v>
      </c>
      <c r="H375" s="182">
        <v>1360</v>
      </c>
      <c r="I375" s="384">
        <v>41821</v>
      </c>
      <c r="J375" s="181"/>
    </row>
    <row r="376" spans="1:10" ht="24.75" customHeight="1">
      <c r="A376" s="259" t="s">
        <v>5080</v>
      </c>
      <c r="B376" s="260"/>
      <c r="C376" s="388"/>
      <c r="D376" s="294"/>
      <c r="E376" s="260"/>
      <c r="F376" s="294"/>
      <c r="G376" s="260"/>
      <c r="H376" s="261"/>
      <c r="I376" s="389"/>
      <c r="J376" s="262"/>
    </row>
    <row r="377" spans="1:10" ht="24.75" customHeight="1">
      <c r="A377" s="251" t="s">
        <v>4177</v>
      </c>
      <c r="B377" s="181" t="s">
        <v>4178</v>
      </c>
      <c r="C377" s="383" t="s">
        <v>3667</v>
      </c>
      <c r="D377" s="101" t="s">
        <v>1</v>
      </c>
      <c r="E377" s="181" t="s">
        <v>4179</v>
      </c>
      <c r="F377" s="101" t="s">
        <v>4180</v>
      </c>
      <c r="G377" s="181" t="s">
        <v>4181</v>
      </c>
      <c r="H377" s="182">
        <v>1790</v>
      </c>
      <c r="I377" s="384">
        <v>41821</v>
      </c>
      <c r="J377" s="181"/>
    </row>
    <row r="378" spans="1:10" ht="24.75" customHeight="1">
      <c r="A378" s="259" t="s">
        <v>5081</v>
      </c>
      <c r="B378" s="260"/>
      <c r="C378" s="388"/>
      <c r="D378" s="294"/>
      <c r="E378" s="260"/>
      <c r="F378" s="294"/>
      <c r="G378" s="260"/>
      <c r="H378" s="261"/>
      <c r="I378" s="389"/>
      <c r="J378" s="262"/>
    </row>
    <row r="379" spans="1:10" ht="24.75" customHeight="1">
      <c r="A379" s="251" t="s">
        <v>4151</v>
      </c>
      <c r="B379" s="181" t="s">
        <v>4150</v>
      </c>
      <c r="C379" s="383" t="s">
        <v>3827</v>
      </c>
      <c r="D379" s="101" t="s">
        <v>1</v>
      </c>
      <c r="E379" s="181" t="s">
        <v>2208</v>
      </c>
      <c r="F379" s="101" t="s">
        <v>3463</v>
      </c>
      <c r="G379" s="181" t="s">
        <v>462</v>
      </c>
      <c r="H379" s="182">
        <v>3220</v>
      </c>
      <c r="I379" s="384">
        <v>41821</v>
      </c>
      <c r="J379" s="181"/>
    </row>
    <row r="380" spans="1:10" ht="24.75" customHeight="1">
      <c r="A380" s="259" t="s">
        <v>5083</v>
      </c>
      <c r="B380" s="260"/>
      <c r="C380" s="388"/>
      <c r="D380" s="294"/>
      <c r="E380" s="260"/>
      <c r="F380" s="294"/>
      <c r="G380" s="260"/>
      <c r="H380" s="261"/>
      <c r="I380" s="389"/>
      <c r="J380" s="262"/>
    </row>
    <row r="381" spans="1:10" ht="24.75" customHeight="1">
      <c r="A381" s="251" t="s">
        <v>4285</v>
      </c>
      <c r="B381" s="181" t="s">
        <v>4213</v>
      </c>
      <c r="C381" s="383" t="s">
        <v>3929</v>
      </c>
      <c r="D381" s="101" t="s">
        <v>1</v>
      </c>
      <c r="E381" s="181" t="s">
        <v>4214</v>
      </c>
      <c r="F381" s="101" t="s">
        <v>4215</v>
      </c>
      <c r="G381" s="181" t="s">
        <v>393</v>
      </c>
      <c r="H381" s="182">
        <v>5200</v>
      </c>
      <c r="I381" s="384">
        <v>41821</v>
      </c>
      <c r="J381" s="181"/>
    </row>
    <row r="382" spans="1:10" ht="24.75" customHeight="1">
      <c r="A382" s="259" t="s">
        <v>5084</v>
      </c>
      <c r="B382" s="260"/>
      <c r="C382" s="388"/>
      <c r="D382" s="294"/>
      <c r="E382" s="260"/>
      <c r="F382" s="294"/>
      <c r="G382" s="260"/>
      <c r="H382" s="261"/>
      <c r="I382" s="389"/>
      <c r="J382" s="262"/>
    </row>
    <row r="383" spans="1:10" ht="24.75" customHeight="1">
      <c r="A383" s="251" t="s">
        <v>4275</v>
      </c>
      <c r="B383" s="181" t="s">
        <v>4178</v>
      </c>
      <c r="C383" s="383" t="s">
        <v>3945</v>
      </c>
      <c r="D383" s="101" t="s">
        <v>1</v>
      </c>
      <c r="E383" s="181" t="s">
        <v>4179</v>
      </c>
      <c r="F383" s="101" t="s">
        <v>4180</v>
      </c>
      <c r="G383" s="181" t="s">
        <v>4181</v>
      </c>
      <c r="H383" s="182">
        <v>6920</v>
      </c>
      <c r="I383" s="384">
        <v>41821</v>
      </c>
      <c r="J383" s="181"/>
    </row>
    <row r="384" spans="1:10" ht="24.75" customHeight="1">
      <c r="A384" s="259" t="s">
        <v>3007</v>
      </c>
      <c r="B384" s="260"/>
      <c r="C384" s="388"/>
      <c r="D384" s="294"/>
      <c r="E384" s="260"/>
      <c r="F384" s="294"/>
      <c r="G384" s="260"/>
      <c r="H384" s="261"/>
      <c r="I384" s="389"/>
      <c r="J384" s="262"/>
    </row>
    <row r="385" spans="1:10" ht="24.75" customHeight="1">
      <c r="A385" s="249" t="s">
        <v>3008</v>
      </c>
      <c r="B385" s="233" t="s">
        <v>3009</v>
      </c>
      <c r="C385" s="385" t="s">
        <v>46</v>
      </c>
      <c r="D385" s="250" t="s">
        <v>1</v>
      </c>
      <c r="E385" s="233" t="s">
        <v>84</v>
      </c>
      <c r="F385" s="250" t="s">
        <v>91</v>
      </c>
      <c r="G385" s="233" t="s">
        <v>147</v>
      </c>
      <c r="H385" s="234">
        <v>6260</v>
      </c>
      <c r="I385" s="386">
        <v>41821</v>
      </c>
      <c r="J385" s="233"/>
    </row>
  </sheetData>
  <phoneticPr fontId="14" type="noConversion"/>
  <dataValidations count="1">
    <dataValidation imeMode="halfAlpha" allowBlank="1" showInputMessage="1" showErrorMessage="1" sqref="A318"/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/>
  </sheetViews>
  <sheetFormatPr defaultRowHeight="24" customHeight="1"/>
  <cols>
    <col min="1" max="1" width="13.25" customWidth="1"/>
    <col min="2" max="2" width="18.625" customWidth="1"/>
    <col min="3" max="4" width="9.875" style="93" customWidth="1"/>
    <col min="5" max="5" width="17.75" style="93" customWidth="1"/>
    <col min="6" max="6" width="13.25" style="93" customWidth="1"/>
    <col min="7" max="7" width="16.5" style="93" customWidth="1"/>
    <col min="8" max="8" width="15.625" style="102" customWidth="1"/>
    <col min="9" max="9" width="12.875" style="102" customWidth="1"/>
    <col min="10" max="10" width="9.875" customWidth="1"/>
  </cols>
  <sheetData>
    <row r="1" spans="1:10" s="3" customFormat="1" ht="32.25" customHeight="1">
      <c r="A1" s="438" t="s">
        <v>11676</v>
      </c>
      <c r="B1" s="460"/>
      <c r="C1" s="461"/>
      <c r="D1" s="461"/>
      <c r="E1" s="461"/>
      <c r="F1" s="461"/>
      <c r="G1" s="461"/>
      <c r="H1" s="462"/>
      <c r="I1" s="462"/>
      <c r="J1" s="459"/>
    </row>
    <row r="2" spans="1:10" ht="33.75" customHeight="1">
      <c r="A2" s="230" t="s">
        <v>5085</v>
      </c>
      <c r="B2" s="231" t="s">
        <v>7564</v>
      </c>
      <c r="C2" s="232" t="s">
        <v>7348</v>
      </c>
      <c r="D2" s="232" t="s">
        <v>7565</v>
      </c>
      <c r="E2" s="106" t="s">
        <v>7349</v>
      </c>
      <c r="F2" s="232" t="s">
        <v>11615</v>
      </c>
      <c r="G2" s="107" t="s">
        <v>7350</v>
      </c>
      <c r="H2" s="437" t="s">
        <v>11582</v>
      </c>
      <c r="I2" s="437" t="s">
        <v>11581</v>
      </c>
      <c r="J2" s="105" t="s">
        <v>7566</v>
      </c>
    </row>
    <row r="3" spans="1:10" ht="24" customHeight="1">
      <c r="A3" s="259" t="s">
        <v>1648</v>
      </c>
      <c r="B3" s="260"/>
      <c r="C3" s="294"/>
      <c r="D3" s="294"/>
      <c r="E3" s="294"/>
      <c r="F3" s="260"/>
      <c r="G3" s="294"/>
      <c r="H3" s="400"/>
      <c r="I3" s="400"/>
      <c r="J3" s="262"/>
    </row>
    <row r="4" spans="1:10" ht="24" customHeight="1">
      <c r="A4" s="257" t="s">
        <v>4427</v>
      </c>
      <c r="B4" s="233" t="s">
        <v>986</v>
      </c>
      <c r="C4" s="250" t="s">
        <v>46</v>
      </c>
      <c r="D4" s="250" t="s">
        <v>1</v>
      </c>
      <c r="E4" s="250" t="s">
        <v>403</v>
      </c>
      <c r="F4" s="250" t="s">
        <v>407</v>
      </c>
      <c r="G4" s="250" t="s">
        <v>393</v>
      </c>
      <c r="H4" s="234">
        <v>1170640</v>
      </c>
      <c r="I4" s="386">
        <v>42005</v>
      </c>
      <c r="J4" s="233"/>
    </row>
    <row r="5" spans="1:10" ht="24" customHeight="1">
      <c r="A5" s="255" t="s">
        <v>4428</v>
      </c>
      <c r="B5" s="10" t="s">
        <v>992</v>
      </c>
      <c r="C5" s="241" t="s">
        <v>46</v>
      </c>
      <c r="D5" s="241" t="s">
        <v>1</v>
      </c>
      <c r="E5" s="241" t="s">
        <v>388</v>
      </c>
      <c r="F5" s="241" t="s">
        <v>407</v>
      </c>
      <c r="G5" s="241" t="s">
        <v>389</v>
      </c>
      <c r="H5" s="242">
        <v>1170640</v>
      </c>
      <c r="I5" s="382">
        <v>42005</v>
      </c>
      <c r="J5" s="10"/>
    </row>
    <row r="6" spans="1:10" ht="24" customHeight="1">
      <c r="A6" s="259" t="s">
        <v>1638</v>
      </c>
      <c r="B6" s="260"/>
      <c r="C6" s="294"/>
      <c r="D6" s="294"/>
      <c r="E6" s="294"/>
      <c r="F6" s="294"/>
      <c r="G6" s="294"/>
      <c r="H6" s="400"/>
      <c r="I6" s="400"/>
      <c r="J6" s="262"/>
    </row>
    <row r="7" spans="1:10" ht="24" customHeight="1">
      <c r="A7" s="258" t="s">
        <v>1911</v>
      </c>
      <c r="B7" s="181" t="s">
        <v>1912</v>
      </c>
      <c r="C7" s="101" t="s">
        <v>1908</v>
      </c>
      <c r="D7" s="101" t="s">
        <v>1</v>
      </c>
      <c r="E7" s="101" t="s">
        <v>1894</v>
      </c>
      <c r="F7" s="101" t="s">
        <v>1895</v>
      </c>
      <c r="G7" s="101" t="s">
        <v>396</v>
      </c>
      <c r="H7" s="182">
        <v>299650</v>
      </c>
      <c r="I7" s="384">
        <v>42005</v>
      </c>
      <c r="J7" s="181"/>
    </row>
    <row r="8" spans="1:10" ht="24" customHeight="1">
      <c r="A8" s="259" t="s">
        <v>2213</v>
      </c>
      <c r="B8" s="260"/>
      <c r="C8" s="294"/>
      <c r="D8" s="294"/>
      <c r="E8" s="294"/>
      <c r="F8" s="294"/>
      <c r="G8" s="294"/>
      <c r="H8" s="400"/>
      <c r="I8" s="400"/>
      <c r="J8" s="262"/>
    </row>
    <row r="9" spans="1:10" ht="24" customHeight="1">
      <c r="A9" s="258" t="s">
        <v>2229</v>
      </c>
      <c r="B9" s="181" t="s">
        <v>2230</v>
      </c>
      <c r="C9" s="101" t="s">
        <v>46</v>
      </c>
      <c r="D9" s="101" t="s">
        <v>1</v>
      </c>
      <c r="E9" s="101" t="s">
        <v>436</v>
      </c>
      <c r="F9" s="101" t="s">
        <v>2224</v>
      </c>
      <c r="G9" s="101" t="s">
        <v>411</v>
      </c>
      <c r="H9" s="182">
        <v>9320</v>
      </c>
      <c r="I9" s="384">
        <v>42005</v>
      </c>
      <c r="J9" s="181"/>
    </row>
    <row r="10" spans="1:10" ht="24" customHeight="1">
      <c r="A10" s="259" t="s">
        <v>2435</v>
      </c>
      <c r="B10" s="260"/>
      <c r="C10" s="294"/>
      <c r="D10" s="294"/>
      <c r="E10" s="294"/>
      <c r="F10" s="294"/>
      <c r="G10" s="294"/>
      <c r="H10" s="400"/>
      <c r="I10" s="400"/>
      <c r="J10" s="262"/>
    </row>
    <row r="11" spans="1:10" ht="24" customHeight="1">
      <c r="A11" s="258" t="s">
        <v>2439</v>
      </c>
      <c r="B11" s="181" t="s">
        <v>2440</v>
      </c>
      <c r="C11" s="101" t="s">
        <v>46</v>
      </c>
      <c r="D11" s="101" t="s">
        <v>1</v>
      </c>
      <c r="E11" s="101" t="s">
        <v>297</v>
      </c>
      <c r="F11" s="101" t="s">
        <v>2340</v>
      </c>
      <c r="G11" s="101" t="s">
        <v>21</v>
      </c>
      <c r="H11" s="182">
        <v>31760</v>
      </c>
      <c r="I11" s="384">
        <v>42005</v>
      </c>
      <c r="J11" s="181"/>
    </row>
    <row r="12" spans="1:10" ht="24" customHeight="1">
      <c r="A12" s="259" t="s">
        <v>1607</v>
      </c>
      <c r="B12" s="260"/>
      <c r="C12" s="294"/>
      <c r="D12" s="294"/>
      <c r="E12" s="294"/>
      <c r="F12" s="294"/>
      <c r="G12" s="294"/>
      <c r="H12" s="400"/>
      <c r="I12" s="400"/>
      <c r="J12" s="262"/>
    </row>
    <row r="13" spans="1:10" ht="24" customHeight="1">
      <c r="A13" s="258" t="s">
        <v>4474</v>
      </c>
      <c r="B13" s="181" t="s">
        <v>206</v>
      </c>
      <c r="C13" s="101" t="s">
        <v>81</v>
      </c>
      <c r="D13" s="101" t="s">
        <v>1</v>
      </c>
      <c r="E13" s="101" t="s">
        <v>88</v>
      </c>
      <c r="F13" s="101" t="s">
        <v>91</v>
      </c>
      <c r="G13" s="101" t="s">
        <v>78</v>
      </c>
      <c r="H13" s="182">
        <v>14230</v>
      </c>
      <c r="I13" s="384">
        <v>42005</v>
      </c>
      <c r="J13" s="181"/>
    </row>
    <row r="14" spans="1:10" ht="24" customHeight="1">
      <c r="A14" s="259" t="s">
        <v>1609</v>
      </c>
      <c r="B14" s="260"/>
      <c r="C14" s="294"/>
      <c r="D14" s="294"/>
      <c r="E14" s="294"/>
      <c r="F14" s="294"/>
      <c r="G14" s="294"/>
      <c r="H14" s="400"/>
      <c r="I14" s="400"/>
      <c r="J14" s="262"/>
    </row>
    <row r="15" spans="1:10" ht="24" customHeight="1">
      <c r="A15" s="258" t="s">
        <v>4473</v>
      </c>
      <c r="B15" s="181" t="s">
        <v>207</v>
      </c>
      <c r="C15" s="101" t="s">
        <v>86</v>
      </c>
      <c r="D15" s="101" t="s">
        <v>1</v>
      </c>
      <c r="E15" s="101" t="s">
        <v>88</v>
      </c>
      <c r="F15" s="101" t="s">
        <v>91</v>
      </c>
      <c r="G15" s="101" t="s">
        <v>78</v>
      </c>
      <c r="H15" s="182">
        <v>29500</v>
      </c>
      <c r="I15" s="384">
        <v>42005</v>
      </c>
      <c r="J15" s="181"/>
    </row>
    <row r="16" spans="1:10" ht="24" customHeight="1">
      <c r="A16" s="259" t="s">
        <v>7526</v>
      </c>
      <c r="B16" s="260"/>
      <c r="C16" s="294"/>
      <c r="D16" s="294"/>
      <c r="E16" s="294"/>
      <c r="F16" s="294"/>
      <c r="G16" s="294"/>
      <c r="H16" s="400"/>
      <c r="I16" s="400"/>
      <c r="J16" s="262"/>
    </row>
    <row r="17" spans="1:10" ht="24" customHeight="1">
      <c r="A17" s="257" t="s">
        <v>4529</v>
      </c>
      <c r="B17" s="233" t="s">
        <v>1439</v>
      </c>
      <c r="C17" s="250" t="s">
        <v>1465</v>
      </c>
      <c r="D17" s="250" t="s">
        <v>1</v>
      </c>
      <c r="E17" s="250" t="s">
        <v>1440</v>
      </c>
      <c r="F17" s="250" t="s">
        <v>89</v>
      </c>
      <c r="G17" s="250" t="s">
        <v>295</v>
      </c>
      <c r="H17" s="234">
        <v>38110</v>
      </c>
      <c r="I17" s="386">
        <v>42005</v>
      </c>
      <c r="J17" s="233"/>
    </row>
    <row r="18" spans="1:10" ht="24" customHeight="1">
      <c r="A18" s="222" t="s">
        <v>4530</v>
      </c>
      <c r="B18" s="2" t="s">
        <v>1451</v>
      </c>
      <c r="C18" s="92" t="s">
        <v>1480</v>
      </c>
      <c r="D18" s="92" t="s">
        <v>1</v>
      </c>
      <c r="E18" s="92" t="s">
        <v>1452</v>
      </c>
      <c r="F18" s="92" t="s">
        <v>1453</v>
      </c>
      <c r="G18" s="92" t="s">
        <v>468</v>
      </c>
      <c r="H18" s="4">
        <v>38110</v>
      </c>
      <c r="I18" s="186">
        <v>42005</v>
      </c>
      <c r="J18" s="2"/>
    </row>
  </sheetData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B1" sqref="B1"/>
    </sheetView>
  </sheetViews>
  <sheetFormatPr defaultRowHeight="21.75" customHeight="1"/>
  <cols>
    <col min="1" max="1" width="10.875" customWidth="1"/>
    <col min="2" max="2" width="19.5" customWidth="1"/>
    <col min="3" max="4" width="9" style="93"/>
    <col min="5" max="5" width="12.5" style="93" customWidth="1"/>
    <col min="6" max="6" width="10.625" style="93" customWidth="1"/>
    <col min="7" max="7" width="18.125" style="93" customWidth="1"/>
    <col min="8" max="8" width="17.125" customWidth="1"/>
    <col min="9" max="9" width="15" customWidth="1"/>
    <col min="10" max="10" width="13.875" customWidth="1"/>
  </cols>
  <sheetData>
    <row r="1" spans="1:10" ht="43.5" customHeight="1">
      <c r="A1" s="438" t="s">
        <v>11677</v>
      </c>
      <c r="B1" s="463"/>
      <c r="C1" s="467"/>
      <c r="D1" s="467"/>
      <c r="E1" s="467"/>
      <c r="F1" s="467"/>
      <c r="G1" s="467"/>
      <c r="H1" s="464"/>
      <c r="I1" s="465"/>
      <c r="J1" s="466"/>
    </row>
    <row r="2" spans="1:10" ht="39.75" customHeight="1">
      <c r="A2" s="230" t="s">
        <v>5085</v>
      </c>
      <c r="B2" s="231" t="s">
        <v>7564</v>
      </c>
      <c r="C2" s="232" t="s">
        <v>7348</v>
      </c>
      <c r="D2" s="232" t="s">
        <v>7565</v>
      </c>
      <c r="E2" s="106" t="s">
        <v>7349</v>
      </c>
      <c r="F2" s="232" t="s">
        <v>11615</v>
      </c>
      <c r="G2" s="107" t="s">
        <v>7350</v>
      </c>
      <c r="H2" s="437" t="s">
        <v>11582</v>
      </c>
      <c r="I2" s="437" t="s">
        <v>11581</v>
      </c>
      <c r="J2" s="105" t="s">
        <v>7566</v>
      </c>
    </row>
    <row r="3" spans="1:10" s="401" customFormat="1" ht="25.5" customHeight="1">
      <c r="A3" s="422" t="s">
        <v>11616</v>
      </c>
      <c r="B3" s="423"/>
      <c r="C3" s="468"/>
      <c r="D3" s="468"/>
      <c r="E3" s="468"/>
      <c r="F3" s="468"/>
      <c r="G3" s="468"/>
      <c r="H3" s="423"/>
      <c r="I3" s="423"/>
      <c r="J3" s="424"/>
    </row>
    <row r="4" spans="1:10" ht="19.5" customHeight="1">
      <c r="A4" s="259" t="s">
        <v>11572</v>
      </c>
      <c r="B4" s="260"/>
      <c r="C4" s="294"/>
      <c r="D4" s="294"/>
      <c r="E4" s="294"/>
      <c r="F4" s="294"/>
      <c r="G4" s="294"/>
      <c r="H4" s="261"/>
      <c r="I4" s="411"/>
      <c r="J4" s="412"/>
    </row>
    <row r="5" spans="1:10" ht="21.75" customHeight="1">
      <c r="A5" s="257" t="s">
        <v>7446</v>
      </c>
      <c r="B5" s="233" t="s">
        <v>1761</v>
      </c>
      <c r="C5" s="250" t="s">
        <v>46</v>
      </c>
      <c r="D5" s="250" t="s">
        <v>1</v>
      </c>
      <c r="E5" s="250" t="s">
        <v>408</v>
      </c>
      <c r="F5" s="250" t="s">
        <v>407</v>
      </c>
      <c r="G5" s="250" t="s">
        <v>409</v>
      </c>
      <c r="H5" s="234">
        <v>183560</v>
      </c>
      <c r="I5" s="406">
        <v>41821</v>
      </c>
      <c r="J5" s="407"/>
    </row>
    <row r="6" spans="1:10" ht="21.75" customHeight="1">
      <c r="A6" s="255" t="s">
        <v>1762</v>
      </c>
      <c r="B6" s="10" t="s">
        <v>1763</v>
      </c>
      <c r="C6" s="241" t="s">
        <v>46</v>
      </c>
      <c r="D6" s="241" t="s">
        <v>1</v>
      </c>
      <c r="E6" s="241" t="s">
        <v>1685</v>
      </c>
      <c r="F6" s="241" t="s">
        <v>1687</v>
      </c>
      <c r="G6" s="241" t="s">
        <v>1686</v>
      </c>
      <c r="H6" s="242">
        <v>178480</v>
      </c>
      <c r="I6" s="404">
        <v>41821</v>
      </c>
      <c r="J6" s="405"/>
    </row>
    <row r="7" spans="1:10" ht="21.75" customHeight="1">
      <c r="A7" s="259" t="s">
        <v>1649</v>
      </c>
      <c r="B7" s="260"/>
      <c r="C7" s="294"/>
      <c r="D7" s="294"/>
      <c r="E7" s="294"/>
      <c r="F7" s="294"/>
      <c r="G7" s="294"/>
      <c r="H7" s="261"/>
      <c r="I7" s="413"/>
      <c r="J7" s="412"/>
    </row>
    <row r="8" spans="1:10" ht="21.75" customHeight="1">
      <c r="A8" s="257" t="s">
        <v>4421</v>
      </c>
      <c r="B8" s="233" t="s">
        <v>5903</v>
      </c>
      <c r="C8" s="250" t="s">
        <v>46</v>
      </c>
      <c r="D8" s="250" t="s">
        <v>1</v>
      </c>
      <c r="E8" s="250" t="s">
        <v>394</v>
      </c>
      <c r="F8" s="250" t="s">
        <v>998</v>
      </c>
      <c r="G8" s="250" t="s">
        <v>397</v>
      </c>
      <c r="H8" s="234">
        <v>55000</v>
      </c>
      <c r="I8" s="406">
        <v>41821</v>
      </c>
      <c r="J8" s="407"/>
    </row>
    <row r="9" spans="1:10" ht="21.75" customHeight="1">
      <c r="A9" s="222" t="s">
        <v>4422</v>
      </c>
      <c r="B9" s="2" t="s">
        <v>5904</v>
      </c>
      <c r="C9" s="92" t="s">
        <v>46</v>
      </c>
      <c r="D9" s="92" t="s">
        <v>1</v>
      </c>
      <c r="E9" s="92" t="s">
        <v>408</v>
      </c>
      <c r="F9" s="92" t="s">
        <v>1000</v>
      </c>
      <c r="G9" s="92" t="s">
        <v>409</v>
      </c>
      <c r="H9" s="4">
        <v>55000</v>
      </c>
      <c r="I9" s="183">
        <v>41821</v>
      </c>
      <c r="J9" s="180"/>
    </row>
    <row r="10" spans="1:10" ht="21.75" customHeight="1">
      <c r="A10" s="255" t="s">
        <v>4423</v>
      </c>
      <c r="B10" s="10" t="s">
        <v>5905</v>
      </c>
      <c r="C10" s="241" t="s">
        <v>46</v>
      </c>
      <c r="D10" s="241" t="s">
        <v>1</v>
      </c>
      <c r="E10" s="241" t="s">
        <v>405</v>
      </c>
      <c r="F10" s="241" t="s">
        <v>999</v>
      </c>
      <c r="G10" s="241" t="s">
        <v>392</v>
      </c>
      <c r="H10" s="242">
        <v>55000</v>
      </c>
      <c r="I10" s="404">
        <v>41821</v>
      </c>
      <c r="J10" s="405"/>
    </row>
    <row r="11" spans="1:10" ht="21.75" customHeight="1">
      <c r="A11" s="259" t="s">
        <v>11573</v>
      </c>
      <c r="B11" s="260"/>
      <c r="C11" s="294"/>
      <c r="D11" s="294"/>
      <c r="E11" s="294"/>
      <c r="F11" s="294"/>
      <c r="G11" s="294"/>
      <c r="H11" s="261"/>
      <c r="I11" s="413"/>
      <c r="J11" s="412"/>
    </row>
    <row r="12" spans="1:10" ht="21.75" customHeight="1">
      <c r="A12" s="257" t="s">
        <v>7444</v>
      </c>
      <c r="B12" s="233" t="s">
        <v>2017</v>
      </c>
      <c r="C12" s="250"/>
      <c r="D12" s="250" t="s">
        <v>1</v>
      </c>
      <c r="E12" s="250" t="s">
        <v>400</v>
      </c>
      <c r="F12" s="250" t="s">
        <v>1949</v>
      </c>
      <c r="G12" s="250" t="s">
        <v>401</v>
      </c>
      <c r="H12" s="234">
        <v>287640</v>
      </c>
      <c r="I12" s="406">
        <v>41821</v>
      </c>
      <c r="J12" s="407"/>
    </row>
    <row r="13" spans="1:10" ht="21.75" customHeight="1">
      <c r="A13" s="222" t="s">
        <v>2019</v>
      </c>
      <c r="B13" s="2" t="s">
        <v>2020</v>
      </c>
      <c r="C13" s="92"/>
      <c r="D13" s="92" t="s">
        <v>1</v>
      </c>
      <c r="E13" s="92" t="s">
        <v>400</v>
      </c>
      <c r="F13" s="92" t="s">
        <v>1949</v>
      </c>
      <c r="G13" s="92" t="s">
        <v>401</v>
      </c>
      <c r="H13" s="4">
        <v>134800</v>
      </c>
      <c r="I13" s="183">
        <v>41821</v>
      </c>
      <c r="J13" s="180"/>
    </row>
    <row r="14" spans="1:10" ht="21.75" customHeight="1">
      <c r="A14" s="222" t="s">
        <v>2021</v>
      </c>
      <c r="B14" s="2" t="s">
        <v>2022</v>
      </c>
      <c r="C14" s="92"/>
      <c r="D14" s="92" t="s">
        <v>1</v>
      </c>
      <c r="E14" s="92" t="s">
        <v>400</v>
      </c>
      <c r="F14" s="92" t="s">
        <v>1949</v>
      </c>
      <c r="G14" s="92" t="s">
        <v>401</v>
      </c>
      <c r="H14" s="4">
        <v>10480</v>
      </c>
      <c r="I14" s="183">
        <v>41821</v>
      </c>
      <c r="J14" s="180"/>
    </row>
    <row r="15" spans="1:10" ht="21.75" customHeight="1">
      <c r="A15" s="222" t="s">
        <v>2023</v>
      </c>
      <c r="B15" s="2" t="s">
        <v>2024</v>
      </c>
      <c r="C15" s="92"/>
      <c r="D15" s="92" t="s">
        <v>1</v>
      </c>
      <c r="E15" s="92" t="s">
        <v>400</v>
      </c>
      <c r="F15" s="92" t="s">
        <v>1949</v>
      </c>
      <c r="G15" s="92" t="s">
        <v>401</v>
      </c>
      <c r="H15" s="4">
        <v>83900</v>
      </c>
      <c r="I15" s="183">
        <v>41821</v>
      </c>
      <c r="J15" s="180"/>
    </row>
    <row r="16" spans="1:10" ht="21.75" customHeight="1">
      <c r="A16" s="222" t="s">
        <v>2025</v>
      </c>
      <c r="B16" s="2" t="s">
        <v>2026</v>
      </c>
      <c r="C16" s="92"/>
      <c r="D16" s="92" t="s">
        <v>1</v>
      </c>
      <c r="E16" s="92" t="s">
        <v>400</v>
      </c>
      <c r="F16" s="92" t="s">
        <v>1949</v>
      </c>
      <c r="G16" s="92" t="s">
        <v>401</v>
      </c>
      <c r="H16" s="4">
        <v>116790</v>
      </c>
      <c r="I16" s="183">
        <v>41821</v>
      </c>
      <c r="J16" s="180"/>
    </row>
    <row r="17" spans="1:10" s="3" customFormat="1" ht="21.75" customHeight="1">
      <c r="A17" s="473" t="s">
        <v>1946</v>
      </c>
      <c r="B17" s="2" t="s">
        <v>1947</v>
      </c>
      <c r="C17" s="92" t="s">
        <v>46</v>
      </c>
      <c r="D17" s="92" t="s">
        <v>1</v>
      </c>
      <c r="E17" s="92" t="s">
        <v>400</v>
      </c>
      <c r="F17" s="92" t="s">
        <v>1949</v>
      </c>
      <c r="G17" s="92" t="s">
        <v>401</v>
      </c>
      <c r="H17" s="4">
        <v>2266280</v>
      </c>
      <c r="I17" s="183">
        <v>41821</v>
      </c>
      <c r="J17" s="1"/>
    </row>
    <row r="18" spans="1:10" ht="24.75" customHeight="1">
      <c r="A18" s="259" t="s">
        <v>11576</v>
      </c>
      <c r="B18" s="260"/>
      <c r="C18" s="294"/>
      <c r="D18" s="294"/>
      <c r="E18" s="294"/>
      <c r="F18" s="294"/>
      <c r="G18" s="294"/>
      <c r="H18" s="261"/>
      <c r="I18" s="413"/>
      <c r="J18" s="412"/>
    </row>
    <row r="19" spans="1:10" ht="24.75" customHeight="1">
      <c r="A19" s="258" t="s">
        <v>6385</v>
      </c>
      <c r="B19" s="181" t="s">
        <v>6189</v>
      </c>
      <c r="C19" s="101" t="s">
        <v>46</v>
      </c>
      <c r="D19" s="101" t="s">
        <v>1</v>
      </c>
      <c r="E19" s="101" t="s">
        <v>278</v>
      </c>
      <c r="F19" s="101" t="s">
        <v>2862</v>
      </c>
      <c r="G19" s="101" t="s">
        <v>340</v>
      </c>
      <c r="H19" s="182">
        <v>436170</v>
      </c>
      <c r="I19" s="408">
        <v>41821</v>
      </c>
      <c r="J19" s="409"/>
    </row>
    <row r="20" spans="1:10" ht="24.75" customHeight="1">
      <c r="A20" s="259" t="s">
        <v>11574</v>
      </c>
      <c r="B20" s="260"/>
      <c r="C20" s="294"/>
      <c r="D20" s="294"/>
      <c r="E20" s="294"/>
      <c r="F20" s="294"/>
      <c r="G20" s="294"/>
      <c r="H20" s="261"/>
      <c r="I20" s="413"/>
      <c r="J20" s="412"/>
    </row>
    <row r="21" spans="1:10" s="3" customFormat="1" ht="24.75" customHeight="1">
      <c r="A21" s="258" t="s">
        <v>2913</v>
      </c>
      <c r="B21" s="181" t="s">
        <v>2914</v>
      </c>
      <c r="C21" s="101" t="s">
        <v>46</v>
      </c>
      <c r="D21" s="101" t="s">
        <v>1</v>
      </c>
      <c r="E21" s="101" t="s">
        <v>278</v>
      </c>
      <c r="F21" s="101" t="s">
        <v>47</v>
      </c>
      <c r="G21" s="101" t="s">
        <v>340</v>
      </c>
      <c r="H21" s="182">
        <v>626820</v>
      </c>
      <c r="I21" s="408">
        <v>41821</v>
      </c>
      <c r="J21" s="251"/>
    </row>
    <row r="22" spans="1:10" s="3" customFormat="1" ht="21.75" customHeight="1">
      <c r="A22" s="259" t="s">
        <v>11575</v>
      </c>
      <c r="B22" s="260"/>
      <c r="C22" s="294"/>
      <c r="D22" s="294"/>
      <c r="E22" s="294"/>
      <c r="F22" s="294"/>
      <c r="G22" s="294"/>
      <c r="H22" s="261"/>
      <c r="I22" s="413"/>
      <c r="J22" s="412"/>
    </row>
    <row r="23" spans="1:10" ht="21.75" customHeight="1">
      <c r="A23" s="257" t="s">
        <v>6384</v>
      </c>
      <c r="B23" s="233" t="s">
        <v>447</v>
      </c>
      <c r="C23" s="250" t="s">
        <v>46</v>
      </c>
      <c r="D23" s="250" t="s">
        <v>1</v>
      </c>
      <c r="E23" s="250" t="s">
        <v>278</v>
      </c>
      <c r="F23" s="250" t="s">
        <v>270</v>
      </c>
      <c r="G23" s="250" t="s">
        <v>340</v>
      </c>
      <c r="H23" s="234">
        <v>108410</v>
      </c>
      <c r="I23" s="406">
        <v>41821</v>
      </c>
      <c r="J23" s="407"/>
    </row>
    <row r="24" spans="1:10" s="3" customFormat="1" ht="21.75" customHeight="1">
      <c r="A24" s="255" t="s">
        <v>4494</v>
      </c>
      <c r="B24" s="10" t="s">
        <v>5936</v>
      </c>
      <c r="C24" s="241" t="s">
        <v>46</v>
      </c>
      <c r="D24" s="241" t="s">
        <v>1</v>
      </c>
      <c r="E24" s="241" t="s">
        <v>278</v>
      </c>
      <c r="F24" s="241" t="s">
        <v>7226</v>
      </c>
      <c r="G24" s="241" t="s">
        <v>340</v>
      </c>
      <c r="H24" s="242">
        <v>99770</v>
      </c>
      <c r="I24" s="404">
        <v>41821</v>
      </c>
      <c r="J24" s="240"/>
    </row>
    <row r="25" spans="1:10" ht="21.75" customHeight="1">
      <c r="A25" s="259" t="s">
        <v>11577</v>
      </c>
      <c r="B25" s="260"/>
      <c r="C25" s="294"/>
      <c r="D25" s="294"/>
      <c r="E25" s="294"/>
      <c r="F25" s="294"/>
      <c r="G25" s="294"/>
      <c r="H25" s="261"/>
      <c r="I25" s="413"/>
      <c r="J25" s="412"/>
    </row>
    <row r="26" spans="1:10" s="3" customFormat="1" ht="21.75" customHeight="1">
      <c r="A26" s="258" t="s">
        <v>4824</v>
      </c>
      <c r="B26" s="181" t="s">
        <v>6094</v>
      </c>
      <c r="C26" s="101" t="s">
        <v>6239</v>
      </c>
      <c r="D26" s="101" t="s">
        <v>1</v>
      </c>
      <c r="E26" s="101" t="s">
        <v>6315</v>
      </c>
      <c r="F26" s="101" t="s">
        <v>44</v>
      </c>
      <c r="G26" s="101" t="s">
        <v>6371</v>
      </c>
      <c r="H26" s="182">
        <v>135990</v>
      </c>
      <c r="I26" s="408">
        <v>41821</v>
      </c>
      <c r="J26" s="251"/>
    </row>
    <row r="27" spans="1:10" s="3" customFormat="1" ht="21.75" customHeight="1">
      <c r="A27" s="259" t="s">
        <v>11634</v>
      </c>
      <c r="B27" s="390"/>
      <c r="C27" s="469"/>
      <c r="D27" s="469"/>
      <c r="E27" s="469"/>
      <c r="F27" s="469"/>
      <c r="G27" s="469"/>
      <c r="H27" s="391"/>
      <c r="I27" s="414"/>
      <c r="J27" s="415"/>
    </row>
    <row r="28" spans="1:10" s="3" customFormat="1" ht="23.25" customHeight="1">
      <c r="A28" s="222" t="s">
        <v>3334</v>
      </c>
      <c r="B28" s="433" t="s">
        <v>3335</v>
      </c>
      <c r="C28" s="92" t="s">
        <v>46</v>
      </c>
      <c r="D28" s="92" t="s">
        <v>1</v>
      </c>
      <c r="E28" s="92" t="s">
        <v>490</v>
      </c>
      <c r="F28" s="92" t="s">
        <v>91</v>
      </c>
      <c r="G28" s="92" t="s">
        <v>3260</v>
      </c>
      <c r="H28" s="4">
        <v>101980</v>
      </c>
      <c r="I28" s="187">
        <v>41821</v>
      </c>
      <c r="J28" s="92" t="s">
        <v>751</v>
      </c>
    </row>
    <row r="29" spans="1:10" s="3" customFormat="1" ht="21.75" customHeight="1">
      <c r="A29" s="416"/>
      <c r="B29" s="267"/>
      <c r="C29" s="470"/>
      <c r="D29" s="470"/>
      <c r="E29" s="470"/>
      <c r="F29" s="470"/>
      <c r="G29" s="470"/>
      <c r="H29" s="268"/>
      <c r="I29" s="410"/>
      <c r="J29" s="417"/>
    </row>
    <row r="30" spans="1:10" s="401" customFormat="1" ht="27.75" customHeight="1">
      <c r="A30" s="419" t="s">
        <v>11617</v>
      </c>
      <c r="B30" s="420"/>
      <c r="C30" s="471"/>
      <c r="D30" s="471"/>
      <c r="E30" s="471"/>
      <c r="F30" s="471"/>
      <c r="G30" s="471"/>
      <c r="H30" s="420"/>
      <c r="I30" s="420"/>
      <c r="J30" s="421"/>
    </row>
    <row r="31" spans="1:10" ht="21.75" customHeight="1">
      <c r="A31" s="259" t="s">
        <v>11578</v>
      </c>
      <c r="B31" s="260"/>
      <c r="C31" s="294"/>
      <c r="D31" s="294"/>
      <c r="E31" s="294"/>
      <c r="F31" s="294"/>
      <c r="G31" s="294"/>
      <c r="H31" s="261"/>
      <c r="I31" s="418"/>
      <c r="J31" s="412"/>
    </row>
    <row r="32" spans="1:10" ht="21.75" customHeight="1">
      <c r="A32" s="474" t="s">
        <v>6383</v>
      </c>
      <c r="B32" s="264" t="s">
        <v>6379</v>
      </c>
      <c r="C32" s="472" t="s">
        <v>46</v>
      </c>
      <c r="D32" s="472" t="s">
        <v>1</v>
      </c>
      <c r="E32" s="472" t="s">
        <v>816</v>
      </c>
      <c r="F32" s="472" t="s">
        <v>1681</v>
      </c>
      <c r="G32" s="472" t="s">
        <v>396</v>
      </c>
      <c r="H32" s="263" t="s">
        <v>7622</v>
      </c>
      <c r="I32" s="403">
        <v>41913</v>
      </c>
      <c r="J32" s="402"/>
    </row>
  </sheetData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1"/>
  <sheetViews>
    <sheetView workbookViewId="0">
      <selection activeCell="A2" sqref="A2"/>
    </sheetView>
  </sheetViews>
  <sheetFormatPr defaultRowHeight="24" customHeight="1"/>
  <cols>
    <col min="1" max="2" width="14.5" customWidth="1"/>
    <col min="3" max="4" width="14.5" style="93" customWidth="1"/>
    <col min="5" max="7" width="14.5" customWidth="1"/>
    <col min="8" max="8" width="13.75" customWidth="1"/>
    <col min="9" max="9" width="14.375" customWidth="1"/>
    <col min="10" max="10" width="12.125" customWidth="1"/>
  </cols>
  <sheetData>
    <row r="1" spans="1:10" s="228" customFormat="1" ht="24" customHeight="1">
      <c r="A1" s="438" t="s">
        <v>11662</v>
      </c>
      <c r="B1" s="439"/>
      <c r="C1" s="440"/>
      <c r="D1" s="440"/>
      <c r="E1" s="441"/>
      <c r="F1" s="442"/>
      <c r="G1" s="443"/>
      <c r="H1" s="444"/>
      <c r="I1" s="445"/>
      <c r="J1" s="446"/>
    </row>
    <row r="2" spans="1:10" ht="30.75" customHeight="1">
      <c r="A2" s="50"/>
      <c r="B2" s="12"/>
      <c r="C2" s="87"/>
      <c r="D2" s="87"/>
      <c r="E2" s="12"/>
      <c r="F2" s="12"/>
      <c r="G2" s="12"/>
      <c r="H2" s="51"/>
      <c r="I2" s="12"/>
      <c r="J2" s="52"/>
    </row>
    <row r="3" spans="1:10" s="192" customFormat="1" ht="30.75" customHeight="1">
      <c r="A3" s="15"/>
      <c r="B3" s="16" t="s">
        <v>7567</v>
      </c>
      <c r="C3" s="75"/>
      <c r="D3" s="75"/>
      <c r="E3" s="16"/>
      <c r="F3" s="16"/>
      <c r="G3" s="16"/>
      <c r="H3" s="53"/>
      <c r="I3" s="16"/>
      <c r="J3" s="54"/>
    </row>
    <row r="4" spans="1:10" ht="30.75" customHeight="1">
      <c r="A4" s="55"/>
      <c r="B4" s="56"/>
      <c r="C4" s="88"/>
      <c r="D4" s="88"/>
      <c r="E4" s="56"/>
      <c r="F4" s="56"/>
      <c r="G4" s="56"/>
      <c r="H4" s="57"/>
      <c r="I4" s="56"/>
      <c r="J4" s="58"/>
    </row>
    <row r="5" spans="1:10" s="192" customFormat="1" ht="30.75" customHeight="1">
      <c r="A5" s="21" t="s">
        <v>11592</v>
      </c>
      <c r="B5" s="23"/>
      <c r="C5" s="89"/>
      <c r="D5" s="89"/>
      <c r="E5" s="23"/>
      <c r="F5" s="23"/>
      <c r="G5" s="23"/>
      <c r="H5" s="59"/>
      <c r="I5" s="23"/>
      <c r="J5" s="60"/>
    </row>
    <row r="6" spans="1:10" s="192" customFormat="1" ht="30.75" customHeight="1">
      <c r="A6" s="21" t="s">
        <v>11593</v>
      </c>
      <c r="B6" s="23"/>
      <c r="C6" s="89"/>
      <c r="D6" s="89"/>
      <c r="E6" s="23"/>
      <c r="F6" s="23"/>
      <c r="G6" s="23"/>
      <c r="H6" s="59"/>
      <c r="I6" s="23"/>
      <c r="J6" s="60"/>
    </row>
    <row r="7" spans="1:10" s="192" customFormat="1" ht="30.75" customHeight="1">
      <c r="A7" s="21" t="s">
        <v>11594</v>
      </c>
      <c r="B7" s="23"/>
      <c r="C7" s="89"/>
      <c r="D7" s="89"/>
      <c r="E7" s="23"/>
      <c r="F7" s="23"/>
      <c r="G7" s="23"/>
      <c r="H7" s="59"/>
      <c r="I7" s="23"/>
      <c r="J7" s="60"/>
    </row>
    <row r="8" spans="1:10" s="194" customFormat="1" ht="30.75" customHeight="1">
      <c r="A8" s="25" t="s">
        <v>11637</v>
      </c>
      <c r="B8" s="190"/>
      <c r="C8" s="195"/>
      <c r="D8" s="195"/>
      <c r="E8" s="190"/>
      <c r="F8" s="190"/>
      <c r="G8" s="190"/>
      <c r="H8" s="191"/>
      <c r="I8" s="190"/>
      <c r="J8" s="193"/>
    </row>
    <row r="9" spans="1:10" ht="30.75" customHeight="1">
      <c r="A9" s="21" t="s">
        <v>7568</v>
      </c>
      <c r="B9" s="23"/>
      <c r="C9" s="89"/>
      <c r="D9" s="89"/>
      <c r="E9" s="23"/>
      <c r="F9" s="23"/>
      <c r="G9" s="23"/>
      <c r="H9" s="59"/>
      <c r="I9" s="23"/>
      <c r="J9" s="60"/>
    </row>
    <row r="10" spans="1:10" ht="30.75" customHeight="1">
      <c r="A10" s="21" t="s">
        <v>7573</v>
      </c>
      <c r="B10" s="29"/>
      <c r="C10" s="90"/>
      <c r="D10" s="62"/>
      <c r="E10" s="29"/>
      <c r="F10" s="61"/>
      <c r="G10" s="63"/>
      <c r="H10" s="64"/>
      <c r="I10" s="63"/>
      <c r="J10" s="65"/>
    </row>
    <row r="11" spans="1:10" ht="30.75" customHeight="1">
      <c r="A11" s="21" t="s">
        <v>11659</v>
      </c>
      <c r="B11" s="66"/>
      <c r="C11" s="196"/>
      <c r="D11" s="62"/>
      <c r="E11" s="66"/>
      <c r="F11" s="61"/>
      <c r="G11" s="22"/>
      <c r="H11" s="67"/>
      <c r="I11" s="22"/>
      <c r="J11" s="68"/>
    </row>
    <row r="12" spans="1:10" ht="30.75" customHeight="1">
      <c r="A12" s="21" t="s">
        <v>11591</v>
      </c>
      <c r="B12" s="66"/>
      <c r="C12" s="196"/>
      <c r="D12" s="62"/>
      <c r="E12" s="66"/>
      <c r="F12" s="61"/>
      <c r="G12" s="22"/>
      <c r="H12" s="67"/>
      <c r="I12" s="22"/>
      <c r="J12" s="68"/>
    </row>
    <row r="13" spans="1:10" ht="30.75" customHeight="1">
      <c r="A13" s="69"/>
      <c r="B13" s="70"/>
      <c r="C13" s="197"/>
      <c r="D13" s="197"/>
      <c r="E13" s="70"/>
      <c r="F13" s="70"/>
      <c r="G13" s="70"/>
      <c r="H13" s="71"/>
      <c r="I13" s="70"/>
      <c r="J13" s="72"/>
    </row>
    <row r="14" spans="1:10" ht="24" customHeight="1">
      <c r="A14" s="35"/>
      <c r="B14" s="37"/>
      <c r="C14" s="36"/>
      <c r="D14" s="36"/>
      <c r="E14" s="37"/>
      <c r="F14" s="37"/>
      <c r="G14" s="37"/>
      <c r="H14" s="38"/>
      <c r="I14" s="37"/>
      <c r="J14" s="39"/>
    </row>
    <row r="15" spans="1:10" ht="24" customHeight="1">
      <c r="A15" s="198"/>
      <c r="B15" s="42"/>
      <c r="C15" s="28" t="s">
        <v>7569</v>
      </c>
      <c r="D15" s="41"/>
      <c r="E15" s="42"/>
      <c r="F15" s="42"/>
      <c r="G15" s="42"/>
      <c r="H15" s="43"/>
      <c r="I15" s="42"/>
      <c r="J15" s="44"/>
    </row>
    <row r="16" spans="1:10" ht="24" customHeight="1">
      <c r="A16" s="45"/>
      <c r="B16" s="47"/>
      <c r="C16" s="46"/>
      <c r="D16" s="46"/>
      <c r="E16" s="47"/>
      <c r="F16" s="47"/>
      <c r="G16" s="47"/>
      <c r="H16" s="48"/>
      <c r="I16" s="47"/>
      <c r="J16" s="49"/>
    </row>
    <row r="17" spans="1:10" ht="35.25" customHeight="1">
      <c r="A17" s="230" t="s">
        <v>5085</v>
      </c>
      <c r="B17" s="231" t="s">
        <v>7564</v>
      </c>
      <c r="C17" s="232" t="s">
        <v>7348</v>
      </c>
      <c r="D17" s="232" t="s">
        <v>7565</v>
      </c>
      <c r="E17" s="106" t="s">
        <v>7349</v>
      </c>
      <c r="F17" s="232" t="s">
        <v>11615</v>
      </c>
      <c r="G17" s="107" t="s">
        <v>7350</v>
      </c>
      <c r="H17" s="437" t="s">
        <v>11582</v>
      </c>
      <c r="I17" s="437" t="s">
        <v>11581</v>
      </c>
      <c r="J17" s="105" t="s">
        <v>7566</v>
      </c>
    </row>
    <row r="18" spans="1:10" ht="24" customHeight="1">
      <c r="A18" s="259" t="s">
        <v>7485</v>
      </c>
      <c r="B18" s="260"/>
      <c r="C18" s="260"/>
      <c r="D18" s="260"/>
      <c r="E18" s="260"/>
      <c r="F18" s="260"/>
      <c r="G18" s="260"/>
      <c r="H18" s="261"/>
      <c r="I18" s="260"/>
      <c r="J18" s="262"/>
    </row>
    <row r="19" spans="1:10" ht="24" customHeight="1">
      <c r="A19" s="257" t="s">
        <v>4319</v>
      </c>
      <c r="B19" s="250" t="s">
        <v>1671</v>
      </c>
      <c r="C19" s="250" t="s">
        <v>46</v>
      </c>
      <c r="D19" s="250" t="s">
        <v>1</v>
      </c>
      <c r="E19" s="250" t="s">
        <v>400</v>
      </c>
      <c r="F19" s="250" t="s">
        <v>47</v>
      </c>
      <c r="G19" s="250" t="s">
        <v>401</v>
      </c>
      <c r="H19" s="234">
        <v>365880</v>
      </c>
      <c r="I19" s="235">
        <v>41821</v>
      </c>
      <c r="J19" s="250" t="s">
        <v>751</v>
      </c>
    </row>
    <row r="20" spans="1:10" ht="24" customHeight="1">
      <c r="A20" s="255" t="s">
        <v>1672</v>
      </c>
      <c r="B20" s="241" t="s">
        <v>1673</v>
      </c>
      <c r="C20" s="241" t="s">
        <v>46</v>
      </c>
      <c r="D20" s="241" t="s">
        <v>1</v>
      </c>
      <c r="E20" s="241" t="s">
        <v>398</v>
      </c>
      <c r="F20" s="241" t="s">
        <v>1674</v>
      </c>
      <c r="G20" s="241" t="s">
        <v>389</v>
      </c>
      <c r="H20" s="242">
        <v>365880</v>
      </c>
      <c r="I20" s="243">
        <v>41821</v>
      </c>
      <c r="J20" s="241" t="s">
        <v>751</v>
      </c>
    </row>
    <row r="21" spans="1:10" ht="24" customHeight="1">
      <c r="A21" s="259" t="s">
        <v>7486</v>
      </c>
      <c r="B21" s="260"/>
      <c r="C21" s="260"/>
      <c r="D21" s="260"/>
      <c r="E21" s="260"/>
      <c r="F21" s="260"/>
      <c r="G21" s="260"/>
      <c r="H21" s="261"/>
      <c r="I21" s="260"/>
      <c r="J21" s="262"/>
    </row>
    <row r="22" spans="1:10" ht="24" customHeight="1">
      <c r="A22" s="257" t="s">
        <v>1675</v>
      </c>
      <c r="B22" s="250" t="s">
        <v>1676</v>
      </c>
      <c r="C22" s="250" t="s">
        <v>46</v>
      </c>
      <c r="D22" s="250" t="s">
        <v>1</v>
      </c>
      <c r="E22" s="250" t="s">
        <v>977</v>
      </c>
      <c r="F22" s="250" t="s">
        <v>1677</v>
      </c>
      <c r="G22" s="250" t="s">
        <v>389</v>
      </c>
      <c r="H22" s="234">
        <v>220000</v>
      </c>
      <c r="I22" s="235">
        <v>41821</v>
      </c>
      <c r="J22" s="250" t="s">
        <v>751</v>
      </c>
    </row>
    <row r="23" spans="1:10" ht="24" customHeight="1">
      <c r="A23" s="255" t="s">
        <v>6403</v>
      </c>
      <c r="B23" s="241" t="s">
        <v>5123</v>
      </c>
      <c r="C23" s="241" t="s">
        <v>46</v>
      </c>
      <c r="D23" s="241" t="s">
        <v>1</v>
      </c>
      <c r="E23" s="241" t="s">
        <v>1684</v>
      </c>
      <c r="F23" s="241" t="s">
        <v>1677</v>
      </c>
      <c r="G23" s="241" t="s">
        <v>21</v>
      </c>
      <c r="H23" s="242">
        <v>220000</v>
      </c>
      <c r="I23" s="243">
        <v>41821</v>
      </c>
      <c r="J23" s="241" t="s">
        <v>7620</v>
      </c>
    </row>
    <row r="24" spans="1:10" ht="24" customHeight="1">
      <c r="A24" s="259" t="s">
        <v>7487</v>
      </c>
      <c r="B24" s="260"/>
      <c r="C24" s="260"/>
      <c r="D24" s="260"/>
      <c r="E24" s="260"/>
      <c r="F24" s="260"/>
      <c r="G24" s="260"/>
      <c r="H24" s="261"/>
      <c r="I24" s="260"/>
      <c r="J24" s="262"/>
    </row>
    <row r="25" spans="1:10" ht="24" customHeight="1">
      <c r="A25" s="258" t="s">
        <v>1678</v>
      </c>
      <c r="B25" s="101" t="s">
        <v>1679</v>
      </c>
      <c r="C25" s="101" t="s">
        <v>46</v>
      </c>
      <c r="D25" s="101" t="s">
        <v>1</v>
      </c>
      <c r="E25" s="101" t="s">
        <v>418</v>
      </c>
      <c r="F25" s="101" t="s">
        <v>1680</v>
      </c>
      <c r="G25" s="101" t="s">
        <v>401</v>
      </c>
      <c r="H25" s="182">
        <v>788260</v>
      </c>
      <c r="I25" s="252">
        <v>41821</v>
      </c>
      <c r="J25" s="101" t="s">
        <v>751</v>
      </c>
    </row>
    <row r="26" spans="1:10" ht="24" customHeight="1">
      <c r="A26" s="259" t="s">
        <v>7488</v>
      </c>
      <c r="B26" s="260"/>
      <c r="C26" s="260"/>
      <c r="D26" s="260"/>
      <c r="E26" s="260"/>
      <c r="F26" s="260"/>
      <c r="G26" s="260"/>
      <c r="H26" s="261"/>
      <c r="I26" s="260"/>
      <c r="J26" s="262"/>
    </row>
    <row r="27" spans="1:10" ht="24" customHeight="1">
      <c r="A27" s="257" t="s">
        <v>1690</v>
      </c>
      <c r="B27" s="250" t="s">
        <v>1691</v>
      </c>
      <c r="C27" s="250" t="s">
        <v>46</v>
      </c>
      <c r="D27" s="250" t="s">
        <v>1</v>
      </c>
      <c r="E27" s="250" t="s">
        <v>775</v>
      </c>
      <c r="F27" s="250" t="s">
        <v>270</v>
      </c>
      <c r="G27" s="250" t="s">
        <v>3</v>
      </c>
      <c r="H27" s="234">
        <v>214990</v>
      </c>
      <c r="I27" s="235">
        <v>41821</v>
      </c>
      <c r="J27" s="250" t="s">
        <v>751</v>
      </c>
    </row>
    <row r="28" spans="1:10" ht="24" customHeight="1">
      <c r="A28" s="222" t="s">
        <v>1692</v>
      </c>
      <c r="B28" s="92" t="s">
        <v>1693</v>
      </c>
      <c r="C28" s="92" t="s">
        <v>46</v>
      </c>
      <c r="D28" s="92" t="s">
        <v>1</v>
      </c>
      <c r="E28" s="92" t="s">
        <v>797</v>
      </c>
      <c r="F28" s="92" t="s">
        <v>270</v>
      </c>
      <c r="G28" s="92" t="s">
        <v>396</v>
      </c>
      <c r="H28" s="4">
        <v>214990</v>
      </c>
      <c r="I28" s="187">
        <v>41821</v>
      </c>
      <c r="J28" s="92" t="s">
        <v>751</v>
      </c>
    </row>
    <row r="29" spans="1:10" ht="24" customHeight="1">
      <c r="A29" s="222" t="s">
        <v>1694</v>
      </c>
      <c r="B29" s="92" t="s">
        <v>1695</v>
      </c>
      <c r="C29" s="92" t="s">
        <v>46</v>
      </c>
      <c r="D29" s="92" t="s">
        <v>1</v>
      </c>
      <c r="E29" s="92" t="s">
        <v>808</v>
      </c>
      <c r="F29" s="92" t="s">
        <v>407</v>
      </c>
      <c r="G29" s="92" t="s">
        <v>393</v>
      </c>
      <c r="H29" s="4">
        <v>214990</v>
      </c>
      <c r="I29" s="187">
        <v>41821</v>
      </c>
      <c r="J29" s="92" t="s">
        <v>751</v>
      </c>
    </row>
    <row r="30" spans="1:10" ht="24" customHeight="1">
      <c r="A30" s="222" t="s">
        <v>1698</v>
      </c>
      <c r="B30" s="92" t="s">
        <v>1699</v>
      </c>
      <c r="C30" s="92" t="s">
        <v>46</v>
      </c>
      <c r="D30" s="92" t="s">
        <v>1</v>
      </c>
      <c r="E30" s="92" t="s">
        <v>399</v>
      </c>
      <c r="F30" s="92" t="s">
        <v>407</v>
      </c>
      <c r="G30" s="92" t="s">
        <v>21</v>
      </c>
      <c r="H30" s="4">
        <v>214990</v>
      </c>
      <c r="I30" s="187">
        <v>41821</v>
      </c>
      <c r="J30" s="92" t="s">
        <v>751</v>
      </c>
    </row>
    <row r="31" spans="1:10" ht="24" customHeight="1">
      <c r="A31" s="222" t="s">
        <v>1700</v>
      </c>
      <c r="B31" s="92" t="s">
        <v>1701</v>
      </c>
      <c r="C31" s="92" t="s">
        <v>46</v>
      </c>
      <c r="D31" s="92" t="s">
        <v>1</v>
      </c>
      <c r="E31" s="92" t="s">
        <v>418</v>
      </c>
      <c r="F31" s="92" t="s">
        <v>270</v>
      </c>
      <c r="G31" s="92" t="s">
        <v>401</v>
      </c>
      <c r="H31" s="4">
        <v>214990</v>
      </c>
      <c r="I31" s="187">
        <v>41821</v>
      </c>
      <c r="J31" s="92" t="s">
        <v>751</v>
      </c>
    </row>
    <row r="32" spans="1:10" ht="24" customHeight="1">
      <c r="A32" s="222" t="s">
        <v>1702</v>
      </c>
      <c r="B32" s="92" t="s">
        <v>1703</v>
      </c>
      <c r="C32" s="92" t="s">
        <v>46</v>
      </c>
      <c r="D32" s="92" t="s">
        <v>1</v>
      </c>
      <c r="E32" s="92" t="s">
        <v>398</v>
      </c>
      <c r="F32" s="92" t="s">
        <v>1704</v>
      </c>
      <c r="G32" s="92" t="s">
        <v>389</v>
      </c>
      <c r="H32" s="4">
        <v>214990</v>
      </c>
      <c r="I32" s="187">
        <v>41821</v>
      </c>
      <c r="J32" s="92" t="s">
        <v>751</v>
      </c>
    </row>
    <row r="33" spans="1:10" ht="24" customHeight="1">
      <c r="A33" s="222" t="s">
        <v>1705</v>
      </c>
      <c r="B33" s="92" t="s">
        <v>1706</v>
      </c>
      <c r="C33" s="92" t="s">
        <v>46</v>
      </c>
      <c r="D33" s="92" t="s">
        <v>1</v>
      </c>
      <c r="E33" s="92" t="s">
        <v>800</v>
      </c>
      <c r="F33" s="92" t="s">
        <v>1707</v>
      </c>
      <c r="G33" s="92" t="s">
        <v>801</v>
      </c>
      <c r="H33" s="4">
        <v>214990</v>
      </c>
      <c r="I33" s="187">
        <v>41821</v>
      </c>
      <c r="J33" s="92" t="s">
        <v>751</v>
      </c>
    </row>
    <row r="34" spans="1:10" ht="24" customHeight="1">
      <c r="A34" s="222" t="s">
        <v>1708</v>
      </c>
      <c r="B34" s="92" t="s">
        <v>1709</v>
      </c>
      <c r="C34" s="92" t="s">
        <v>46</v>
      </c>
      <c r="D34" s="92" t="s">
        <v>1</v>
      </c>
      <c r="E34" s="92" t="s">
        <v>403</v>
      </c>
      <c r="F34" s="92" t="s">
        <v>407</v>
      </c>
      <c r="G34" s="92" t="s">
        <v>393</v>
      </c>
      <c r="H34" s="4">
        <v>214990</v>
      </c>
      <c r="I34" s="187">
        <v>41821</v>
      </c>
      <c r="J34" s="92" t="s">
        <v>751</v>
      </c>
    </row>
    <row r="35" spans="1:10" ht="24" customHeight="1">
      <c r="A35" s="255" t="s">
        <v>1710</v>
      </c>
      <c r="B35" s="241" t="s">
        <v>1711</v>
      </c>
      <c r="C35" s="241" t="s">
        <v>46</v>
      </c>
      <c r="D35" s="241" t="s">
        <v>1</v>
      </c>
      <c r="E35" s="241" t="s">
        <v>388</v>
      </c>
      <c r="F35" s="241" t="s">
        <v>1712</v>
      </c>
      <c r="G35" s="241" t="s">
        <v>389</v>
      </c>
      <c r="H35" s="242">
        <v>214990</v>
      </c>
      <c r="I35" s="243">
        <v>41821</v>
      </c>
      <c r="J35" s="241" t="s">
        <v>751</v>
      </c>
    </row>
    <row r="36" spans="1:10" ht="24" customHeight="1">
      <c r="A36" s="259" t="s">
        <v>7063</v>
      </c>
      <c r="B36" s="260"/>
      <c r="C36" s="260"/>
      <c r="D36" s="260"/>
      <c r="E36" s="260"/>
      <c r="F36" s="260"/>
      <c r="G36" s="260"/>
      <c r="H36" s="261"/>
      <c r="I36" s="260"/>
      <c r="J36" s="262"/>
    </row>
    <row r="37" spans="1:10" ht="24" customHeight="1">
      <c r="A37" s="257" t="s">
        <v>1716</v>
      </c>
      <c r="B37" s="250" t="s">
        <v>1717</v>
      </c>
      <c r="C37" s="250" t="s">
        <v>46</v>
      </c>
      <c r="D37" s="250" t="s">
        <v>1</v>
      </c>
      <c r="E37" s="250" t="s">
        <v>388</v>
      </c>
      <c r="F37" s="250" t="s">
        <v>1718</v>
      </c>
      <c r="G37" s="250" t="s">
        <v>389</v>
      </c>
      <c r="H37" s="234">
        <v>1230770</v>
      </c>
      <c r="I37" s="235">
        <v>41821</v>
      </c>
      <c r="J37" s="250" t="s">
        <v>751</v>
      </c>
    </row>
    <row r="38" spans="1:10" ht="24" customHeight="1">
      <c r="A38" s="222" t="s">
        <v>1719</v>
      </c>
      <c r="B38" s="92" t="s">
        <v>1720</v>
      </c>
      <c r="C38" s="92" t="s">
        <v>46</v>
      </c>
      <c r="D38" s="92" t="s">
        <v>1</v>
      </c>
      <c r="E38" s="92" t="s">
        <v>1721</v>
      </c>
      <c r="F38" s="92" t="s">
        <v>1683</v>
      </c>
      <c r="G38" s="92" t="s">
        <v>393</v>
      </c>
      <c r="H38" s="4">
        <v>1230770</v>
      </c>
      <c r="I38" s="187">
        <v>41821</v>
      </c>
      <c r="J38" s="92" t="s">
        <v>751</v>
      </c>
    </row>
    <row r="39" spans="1:10" ht="24" customHeight="1">
      <c r="A39" s="222" t="s">
        <v>1722</v>
      </c>
      <c r="B39" s="92" t="s">
        <v>1723</v>
      </c>
      <c r="C39" s="92" t="s">
        <v>46</v>
      </c>
      <c r="D39" s="92" t="s">
        <v>1</v>
      </c>
      <c r="E39" s="92" t="s">
        <v>390</v>
      </c>
      <c r="F39" s="92" t="s">
        <v>1724</v>
      </c>
      <c r="G39" s="92" t="s">
        <v>392</v>
      </c>
      <c r="H39" s="4">
        <v>1230770</v>
      </c>
      <c r="I39" s="187">
        <v>41821</v>
      </c>
      <c r="J39" s="92" t="s">
        <v>751</v>
      </c>
    </row>
    <row r="40" spans="1:10" ht="24" customHeight="1">
      <c r="A40" s="222" t="s">
        <v>1725</v>
      </c>
      <c r="B40" s="92" t="s">
        <v>1726</v>
      </c>
      <c r="C40" s="92" t="s">
        <v>46</v>
      </c>
      <c r="D40" s="92" t="s">
        <v>1</v>
      </c>
      <c r="E40" s="92" t="s">
        <v>394</v>
      </c>
      <c r="F40" s="92" t="s">
        <v>1727</v>
      </c>
      <c r="G40" s="92" t="s">
        <v>397</v>
      </c>
      <c r="H40" s="4">
        <v>1230770</v>
      </c>
      <c r="I40" s="187">
        <v>41821</v>
      </c>
      <c r="J40" s="92" t="s">
        <v>751</v>
      </c>
    </row>
    <row r="41" spans="1:10" ht="24" customHeight="1">
      <c r="A41" s="222" t="s">
        <v>1728</v>
      </c>
      <c r="B41" s="92" t="s">
        <v>1729</v>
      </c>
      <c r="C41" s="92" t="s">
        <v>46</v>
      </c>
      <c r="D41" s="92" t="s">
        <v>1</v>
      </c>
      <c r="E41" s="92" t="s">
        <v>395</v>
      </c>
      <c r="F41" s="92" t="s">
        <v>391</v>
      </c>
      <c r="G41" s="92" t="s">
        <v>396</v>
      </c>
      <c r="H41" s="4">
        <v>1230770</v>
      </c>
      <c r="I41" s="187">
        <v>41821</v>
      </c>
      <c r="J41" s="92" t="s">
        <v>751</v>
      </c>
    </row>
    <row r="42" spans="1:10" ht="24" customHeight="1">
      <c r="A42" s="222" t="s">
        <v>1730</v>
      </c>
      <c r="B42" s="92" t="s">
        <v>1731</v>
      </c>
      <c r="C42" s="92" t="s">
        <v>46</v>
      </c>
      <c r="D42" s="92" t="s">
        <v>1</v>
      </c>
      <c r="E42" s="92" t="s">
        <v>388</v>
      </c>
      <c r="F42" s="92" t="s">
        <v>1718</v>
      </c>
      <c r="G42" s="92" t="s">
        <v>389</v>
      </c>
      <c r="H42" s="4">
        <v>1230770</v>
      </c>
      <c r="I42" s="187">
        <v>41821</v>
      </c>
      <c r="J42" s="92" t="s">
        <v>751</v>
      </c>
    </row>
    <row r="43" spans="1:10" ht="24" customHeight="1">
      <c r="A43" s="255" t="s">
        <v>1732</v>
      </c>
      <c r="B43" s="241" t="s">
        <v>1733</v>
      </c>
      <c r="C43" s="241" t="s">
        <v>46</v>
      </c>
      <c r="D43" s="241" t="s">
        <v>1</v>
      </c>
      <c r="E43" s="241" t="s">
        <v>395</v>
      </c>
      <c r="F43" s="241" t="s">
        <v>391</v>
      </c>
      <c r="G43" s="241" t="s">
        <v>396</v>
      </c>
      <c r="H43" s="242">
        <v>1230770</v>
      </c>
      <c r="I43" s="243">
        <v>41821</v>
      </c>
      <c r="J43" s="241" t="s">
        <v>751</v>
      </c>
    </row>
    <row r="44" spans="1:10" ht="24" customHeight="1">
      <c r="A44" s="259" t="s">
        <v>7489</v>
      </c>
      <c r="B44" s="260"/>
      <c r="C44" s="260"/>
      <c r="D44" s="260"/>
      <c r="E44" s="260"/>
      <c r="F44" s="260"/>
      <c r="G44" s="260"/>
      <c r="H44" s="261"/>
      <c r="I44" s="260"/>
      <c r="J44" s="262"/>
    </row>
    <row r="45" spans="1:10" ht="24" customHeight="1">
      <c r="A45" s="258" t="s">
        <v>1734</v>
      </c>
      <c r="B45" s="101" t="s">
        <v>1735</v>
      </c>
      <c r="C45" s="101" t="s">
        <v>46</v>
      </c>
      <c r="D45" s="101" t="s">
        <v>1</v>
      </c>
      <c r="E45" s="101" t="s">
        <v>398</v>
      </c>
      <c r="F45" s="101" t="s">
        <v>404</v>
      </c>
      <c r="G45" s="101" t="s">
        <v>389</v>
      </c>
      <c r="H45" s="182">
        <v>453510</v>
      </c>
      <c r="I45" s="252">
        <v>41821</v>
      </c>
      <c r="J45" s="101" t="s">
        <v>751</v>
      </c>
    </row>
    <row r="46" spans="1:10" ht="23.25" customHeight="1">
      <c r="A46" s="259" t="s">
        <v>7490</v>
      </c>
      <c r="B46" s="260"/>
      <c r="C46" s="260"/>
      <c r="D46" s="260"/>
      <c r="E46" s="260"/>
      <c r="F46" s="260"/>
      <c r="G46" s="260"/>
      <c r="H46" s="261"/>
      <c r="I46" s="260"/>
      <c r="J46" s="262"/>
    </row>
    <row r="47" spans="1:10" ht="24" customHeight="1">
      <c r="A47" s="258" t="s">
        <v>1740</v>
      </c>
      <c r="B47" s="101" t="s">
        <v>1741</v>
      </c>
      <c r="C47" s="101" t="s">
        <v>46</v>
      </c>
      <c r="D47" s="101" t="s">
        <v>1</v>
      </c>
      <c r="E47" s="101" t="s">
        <v>399</v>
      </c>
      <c r="F47" s="101" t="s">
        <v>47</v>
      </c>
      <c r="G47" s="101" t="s">
        <v>392</v>
      </c>
      <c r="H47" s="182">
        <v>976550</v>
      </c>
      <c r="I47" s="252">
        <v>41821</v>
      </c>
      <c r="J47" s="101" t="s">
        <v>751</v>
      </c>
    </row>
    <row r="48" spans="1:10" ht="24" customHeight="1">
      <c r="A48" s="259" t="s">
        <v>7064</v>
      </c>
      <c r="B48" s="260"/>
      <c r="C48" s="260"/>
      <c r="D48" s="260"/>
      <c r="E48" s="260"/>
      <c r="F48" s="260"/>
      <c r="G48" s="260"/>
      <c r="H48" s="261"/>
      <c r="I48" s="260"/>
      <c r="J48" s="262"/>
    </row>
    <row r="49" spans="1:10" ht="24" customHeight="1">
      <c r="A49" s="257" t="s">
        <v>1742</v>
      </c>
      <c r="B49" s="250" t="s">
        <v>1743</v>
      </c>
      <c r="C49" s="250" t="s">
        <v>46</v>
      </c>
      <c r="D49" s="250" t="s">
        <v>1</v>
      </c>
      <c r="E49" s="250" t="s">
        <v>388</v>
      </c>
      <c r="F49" s="250" t="s">
        <v>1718</v>
      </c>
      <c r="G49" s="250" t="s">
        <v>389</v>
      </c>
      <c r="H49" s="234">
        <v>1276050</v>
      </c>
      <c r="I49" s="235">
        <v>41821</v>
      </c>
      <c r="J49" s="250" t="s">
        <v>751</v>
      </c>
    </row>
    <row r="50" spans="1:10" ht="24" customHeight="1">
      <c r="A50" s="222" t="s">
        <v>1744</v>
      </c>
      <c r="B50" s="92" t="s">
        <v>1745</v>
      </c>
      <c r="C50" s="92" t="s">
        <v>46</v>
      </c>
      <c r="D50" s="92" t="s">
        <v>1</v>
      </c>
      <c r="E50" s="92" t="s">
        <v>1721</v>
      </c>
      <c r="F50" s="92" t="s">
        <v>1683</v>
      </c>
      <c r="G50" s="92" t="s">
        <v>393</v>
      </c>
      <c r="H50" s="4">
        <v>1276050</v>
      </c>
      <c r="I50" s="187">
        <v>41821</v>
      </c>
      <c r="J50" s="92" t="s">
        <v>751</v>
      </c>
    </row>
    <row r="51" spans="1:10" ht="24" customHeight="1">
      <c r="A51" s="222" t="s">
        <v>1746</v>
      </c>
      <c r="B51" s="92" t="s">
        <v>1747</v>
      </c>
      <c r="C51" s="92" t="s">
        <v>46</v>
      </c>
      <c r="D51" s="92" t="s">
        <v>1</v>
      </c>
      <c r="E51" s="92" t="s">
        <v>390</v>
      </c>
      <c r="F51" s="92" t="s">
        <v>391</v>
      </c>
      <c r="G51" s="92" t="s">
        <v>392</v>
      </c>
      <c r="H51" s="4">
        <v>1276050</v>
      </c>
      <c r="I51" s="187">
        <v>41821</v>
      </c>
      <c r="J51" s="92" t="s">
        <v>751</v>
      </c>
    </row>
    <row r="52" spans="1:10" ht="24" customHeight="1">
      <c r="A52" s="222" t="s">
        <v>1748</v>
      </c>
      <c r="B52" s="92" t="s">
        <v>1749</v>
      </c>
      <c r="C52" s="92" t="s">
        <v>46</v>
      </c>
      <c r="D52" s="92" t="s">
        <v>1</v>
      </c>
      <c r="E52" s="92" t="s">
        <v>394</v>
      </c>
      <c r="F52" s="92" t="s">
        <v>1750</v>
      </c>
      <c r="G52" s="92" t="s">
        <v>397</v>
      </c>
      <c r="H52" s="4">
        <v>1276050</v>
      </c>
      <c r="I52" s="187">
        <v>41821</v>
      </c>
      <c r="J52" s="92" t="s">
        <v>751</v>
      </c>
    </row>
    <row r="53" spans="1:10" ht="24" customHeight="1">
      <c r="A53" s="222" t="s">
        <v>1751</v>
      </c>
      <c r="B53" s="92" t="s">
        <v>1752</v>
      </c>
      <c r="C53" s="92" t="s">
        <v>46</v>
      </c>
      <c r="D53" s="92" t="s">
        <v>1</v>
      </c>
      <c r="E53" s="92" t="s">
        <v>395</v>
      </c>
      <c r="F53" s="92" t="s">
        <v>391</v>
      </c>
      <c r="G53" s="92" t="s">
        <v>396</v>
      </c>
      <c r="H53" s="4">
        <v>1276050</v>
      </c>
      <c r="I53" s="187">
        <v>41821</v>
      </c>
      <c r="J53" s="92" t="s">
        <v>751</v>
      </c>
    </row>
    <row r="54" spans="1:10" ht="24" customHeight="1">
      <c r="A54" s="255" t="s">
        <v>1753</v>
      </c>
      <c r="B54" s="241" t="s">
        <v>1754</v>
      </c>
      <c r="C54" s="241" t="s">
        <v>46</v>
      </c>
      <c r="D54" s="241" t="s">
        <v>1</v>
      </c>
      <c r="E54" s="241" t="s">
        <v>395</v>
      </c>
      <c r="F54" s="241" t="s">
        <v>391</v>
      </c>
      <c r="G54" s="241" t="s">
        <v>396</v>
      </c>
      <c r="H54" s="242">
        <v>1276050</v>
      </c>
      <c r="I54" s="243">
        <v>41821</v>
      </c>
      <c r="J54" s="241" t="s">
        <v>751</v>
      </c>
    </row>
    <row r="55" spans="1:10" ht="24" customHeight="1">
      <c r="A55" s="259" t="s">
        <v>1760</v>
      </c>
      <c r="B55" s="260"/>
      <c r="C55" s="260"/>
      <c r="D55" s="260"/>
      <c r="E55" s="260"/>
      <c r="F55" s="260"/>
      <c r="G55" s="260"/>
      <c r="H55" s="261"/>
      <c r="I55" s="260"/>
      <c r="J55" s="262"/>
    </row>
    <row r="56" spans="1:10" ht="24" customHeight="1">
      <c r="A56" s="258" t="s">
        <v>1756</v>
      </c>
      <c r="B56" s="101" t="s">
        <v>1757</v>
      </c>
      <c r="C56" s="101" t="s">
        <v>46</v>
      </c>
      <c r="D56" s="101" t="s">
        <v>1</v>
      </c>
      <c r="E56" s="101" t="s">
        <v>1758</v>
      </c>
      <c r="F56" s="101" t="s">
        <v>1759</v>
      </c>
      <c r="G56" s="101" t="s">
        <v>389</v>
      </c>
      <c r="H56" s="182">
        <v>1419390</v>
      </c>
      <c r="I56" s="252">
        <v>41821</v>
      </c>
      <c r="J56" s="101" t="s">
        <v>751</v>
      </c>
    </row>
    <row r="57" spans="1:10" ht="24" customHeight="1">
      <c r="A57" s="259" t="s">
        <v>1766</v>
      </c>
      <c r="B57" s="260"/>
      <c r="C57" s="260"/>
      <c r="D57" s="260"/>
      <c r="E57" s="260"/>
      <c r="F57" s="260"/>
      <c r="G57" s="260"/>
      <c r="H57" s="261"/>
      <c r="I57" s="260"/>
      <c r="J57" s="262"/>
    </row>
    <row r="58" spans="1:10" ht="24" customHeight="1">
      <c r="A58" s="257" t="s">
        <v>1764</v>
      </c>
      <c r="B58" s="250" t="s">
        <v>4320</v>
      </c>
      <c r="C58" s="250"/>
      <c r="D58" s="250" t="s">
        <v>1</v>
      </c>
      <c r="E58" s="250" t="s">
        <v>398</v>
      </c>
      <c r="F58" s="250" t="s">
        <v>1765</v>
      </c>
      <c r="G58" s="250" t="s">
        <v>389</v>
      </c>
      <c r="H58" s="234">
        <v>110880</v>
      </c>
      <c r="I58" s="235">
        <v>41821</v>
      </c>
      <c r="J58" s="250"/>
    </row>
    <row r="59" spans="1:10" ht="24" customHeight="1">
      <c r="A59" s="222" t="s">
        <v>1767</v>
      </c>
      <c r="B59" s="92" t="s">
        <v>1768</v>
      </c>
      <c r="C59" s="92"/>
      <c r="D59" s="92" t="s">
        <v>1</v>
      </c>
      <c r="E59" s="92" t="s">
        <v>398</v>
      </c>
      <c r="F59" s="92" t="s">
        <v>47</v>
      </c>
      <c r="G59" s="92" t="s">
        <v>389</v>
      </c>
      <c r="H59" s="4">
        <v>110880</v>
      </c>
      <c r="I59" s="187">
        <v>41821</v>
      </c>
      <c r="J59" s="92" t="s">
        <v>751</v>
      </c>
    </row>
    <row r="60" spans="1:10" ht="24" customHeight="1">
      <c r="A60" s="222" t="s">
        <v>1769</v>
      </c>
      <c r="B60" s="92" t="s">
        <v>1770</v>
      </c>
      <c r="C60" s="92" t="s">
        <v>46</v>
      </c>
      <c r="D60" s="92" t="s">
        <v>1</v>
      </c>
      <c r="E60" s="92" t="s">
        <v>1771</v>
      </c>
      <c r="F60" s="92" t="s">
        <v>47</v>
      </c>
      <c r="G60" s="92" t="s">
        <v>1772</v>
      </c>
      <c r="H60" s="4">
        <v>110880</v>
      </c>
      <c r="I60" s="187">
        <v>41821</v>
      </c>
      <c r="J60" s="92" t="s">
        <v>751</v>
      </c>
    </row>
    <row r="61" spans="1:10" ht="24" customHeight="1">
      <c r="A61" s="222" t="s">
        <v>1777</v>
      </c>
      <c r="B61" s="92" t="s">
        <v>1778</v>
      </c>
      <c r="C61" s="92" t="s">
        <v>46</v>
      </c>
      <c r="D61" s="92" t="s">
        <v>1</v>
      </c>
      <c r="E61" s="92" t="s">
        <v>1779</v>
      </c>
      <c r="F61" s="92" t="s">
        <v>47</v>
      </c>
      <c r="G61" s="92" t="s">
        <v>1780</v>
      </c>
      <c r="H61" s="4">
        <v>110880</v>
      </c>
      <c r="I61" s="187">
        <v>41821</v>
      </c>
      <c r="J61" s="92" t="s">
        <v>751</v>
      </c>
    </row>
    <row r="62" spans="1:10" ht="24" customHeight="1">
      <c r="A62" s="255" t="s">
        <v>1783</v>
      </c>
      <c r="B62" s="241" t="s">
        <v>1784</v>
      </c>
      <c r="C62" s="241" t="s">
        <v>46</v>
      </c>
      <c r="D62" s="241" t="s">
        <v>1</v>
      </c>
      <c r="E62" s="241" t="s">
        <v>400</v>
      </c>
      <c r="F62" s="241" t="s">
        <v>47</v>
      </c>
      <c r="G62" s="241" t="s">
        <v>401</v>
      </c>
      <c r="H62" s="242">
        <v>110880</v>
      </c>
      <c r="I62" s="243">
        <v>41821</v>
      </c>
      <c r="J62" s="241" t="s">
        <v>751</v>
      </c>
    </row>
    <row r="63" spans="1:10" ht="24" customHeight="1">
      <c r="A63" s="259" t="s">
        <v>1787</v>
      </c>
      <c r="B63" s="260"/>
      <c r="C63" s="260"/>
      <c r="D63" s="260"/>
      <c r="E63" s="260"/>
      <c r="F63" s="260"/>
      <c r="G63" s="260"/>
      <c r="H63" s="261"/>
      <c r="I63" s="260"/>
      <c r="J63" s="262"/>
    </row>
    <row r="64" spans="1:10" ht="24" customHeight="1">
      <c r="A64" s="257" t="s">
        <v>1785</v>
      </c>
      <c r="B64" s="250" t="s">
        <v>1786</v>
      </c>
      <c r="C64" s="250" t="s">
        <v>402</v>
      </c>
      <c r="D64" s="250" t="s">
        <v>1</v>
      </c>
      <c r="E64" s="250" t="s">
        <v>400</v>
      </c>
      <c r="F64" s="250" t="s">
        <v>47</v>
      </c>
      <c r="G64" s="250" t="s">
        <v>401</v>
      </c>
      <c r="H64" s="234">
        <v>194300</v>
      </c>
      <c r="I64" s="235">
        <v>41821</v>
      </c>
      <c r="J64" s="250" t="s">
        <v>751</v>
      </c>
    </row>
    <row r="65" spans="1:10" ht="24" customHeight="1">
      <c r="A65" s="222" t="s">
        <v>1788</v>
      </c>
      <c r="B65" s="92" t="s">
        <v>1789</v>
      </c>
      <c r="C65" s="92" t="s">
        <v>402</v>
      </c>
      <c r="D65" s="92" t="s">
        <v>1</v>
      </c>
      <c r="E65" s="92" t="s">
        <v>398</v>
      </c>
      <c r="F65" s="92" t="s">
        <v>47</v>
      </c>
      <c r="G65" s="92" t="s">
        <v>389</v>
      </c>
      <c r="H65" s="4">
        <v>194300</v>
      </c>
      <c r="I65" s="187">
        <v>41821</v>
      </c>
      <c r="J65" s="92" t="s">
        <v>751</v>
      </c>
    </row>
    <row r="66" spans="1:10" ht="24" customHeight="1">
      <c r="A66" s="222" t="s">
        <v>1790</v>
      </c>
      <c r="B66" s="92" t="s">
        <v>1791</v>
      </c>
      <c r="C66" s="92" t="s">
        <v>402</v>
      </c>
      <c r="D66" s="92" t="s">
        <v>1</v>
      </c>
      <c r="E66" s="92" t="s">
        <v>403</v>
      </c>
      <c r="F66" s="92" t="s">
        <v>1765</v>
      </c>
      <c r="G66" s="92" t="s">
        <v>393</v>
      </c>
      <c r="H66" s="4">
        <v>194300</v>
      </c>
      <c r="I66" s="187">
        <v>41821</v>
      </c>
      <c r="J66" s="92" t="s">
        <v>751</v>
      </c>
    </row>
    <row r="67" spans="1:10" ht="24" customHeight="1">
      <c r="A67" s="222" t="s">
        <v>1792</v>
      </c>
      <c r="B67" s="92" t="s">
        <v>1793</v>
      </c>
      <c r="C67" s="92" t="s">
        <v>402</v>
      </c>
      <c r="D67" s="92" t="s">
        <v>1</v>
      </c>
      <c r="E67" s="92" t="s">
        <v>399</v>
      </c>
      <c r="F67" s="92" t="s">
        <v>1765</v>
      </c>
      <c r="G67" s="92" t="s">
        <v>21</v>
      </c>
      <c r="H67" s="4">
        <v>194300</v>
      </c>
      <c r="I67" s="187">
        <v>41821</v>
      </c>
      <c r="J67" s="92" t="s">
        <v>751</v>
      </c>
    </row>
    <row r="68" spans="1:10" ht="24" customHeight="1">
      <c r="A68" s="222" t="s">
        <v>1794</v>
      </c>
      <c r="B68" s="92" t="s">
        <v>1795</v>
      </c>
      <c r="C68" s="92" t="s">
        <v>402</v>
      </c>
      <c r="D68" s="92" t="s">
        <v>1</v>
      </c>
      <c r="E68" s="92" t="s">
        <v>1796</v>
      </c>
      <c r="F68" s="92" t="s">
        <v>1765</v>
      </c>
      <c r="G68" s="92" t="s">
        <v>4315</v>
      </c>
      <c r="H68" s="4">
        <v>194300</v>
      </c>
      <c r="I68" s="187">
        <v>41821</v>
      </c>
      <c r="J68" s="92" t="s">
        <v>751</v>
      </c>
    </row>
    <row r="69" spans="1:10" ht="24" customHeight="1">
      <c r="A69" s="222" t="s">
        <v>1797</v>
      </c>
      <c r="B69" s="92" t="s">
        <v>1798</v>
      </c>
      <c r="C69" s="92" t="s">
        <v>402</v>
      </c>
      <c r="D69" s="92" t="s">
        <v>1</v>
      </c>
      <c r="E69" s="92" t="s">
        <v>1799</v>
      </c>
      <c r="F69" s="92" t="s">
        <v>47</v>
      </c>
      <c r="G69" s="92" t="s">
        <v>1800</v>
      </c>
      <c r="H69" s="4">
        <v>194300</v>
      </c>
      <c r="I69" s="187">
        <v>41821</v>
      </c>
      <c r="J69" s="92" t="s">
        <v>751</v>
      </c>
    </row>
    <row r="70" spans="1:10" ht="24" customHeight="1">
      <c r="A70" s="222" t="s">
        <v>1801</v>
      </c>
      <c r="B70" s="92" t="s">
        <v>1802</v>
      </c>
      <c r="C70" s="92" t="s">
        <v>402</v>
      </c>
      <c r="D70" s="92" t="s">
        <v>1</v>
      </c>
      <c r="E70" s="92" t="s">
        <v>1771</v>
      </c>
      <c r="F70" s="92" t="s">
        <v>47</v>
      </c>
      <c r="G70" s="92" t="s">
        <v>1772</v>
      </c>
      <c r="H70" s="4">
        <v>194300</v>
      </c>
      <c r="I70" s="187">
        <v>41821</v>
      </c>
      <c r="J70" s="92" t="s">
        <v>751</v>
      </c>
    </row>
    <row r="71" spans="1:10" ht="24" customHeight="1">
      <c r="A71" s="222" t="s">
        <v>1803</v>
      </c>
      <c r="B71" s="92" t="s">
        <v>1804</v>
      </c>
      <c r="C71" s="92" t="s">
        <v>402</v>
      </c>
      <c r="D71" s="92" t="s">
        <v>1</v>
      </c>
      <c r="E71" s="92" t="s">
        <v>1805</v>
      </c>
      <c r="F71" s="92" t="s">
        <v>1765</v>
      </c>
      <c r="G71" s="92" t="s">
        <v>21</v>
      </c>
      <c r="H71" s="4">
        <v>194300</v>
      </c>
      <c r="I71" s="187">
        <v>41821</v>
      </c>
      <c r="J71" s="92" t="s">
        <v>751</v>
      </c>
    </row>
    <row r="72" spans="1:10" ht="24" customHeight="1">
      <c r="A72" s="222" t="s">
        <v>1806</v>
      </c>
      <c r="B72" s="92" t="s">
        <v>1807</v>
      </c>
      <c r="C72" s="92" t="s">
        <v>402</v>
      </c>
      <c r="D72" s="92" t="s">
        <v>1</v>
      </c>
      <c r="E72" s="92" t="s">
        <v>1779</v>
      </c>
      <c r="F72" s="92" t="s">
        <v>47</v>
      </c>
      <c r="G72" s="92" t="s">
        <v>1780</v>
      </c>
      <c r="H72" s="4">
        <v>194300</v>
      </c>
      <c r="I72" s="187">
        <v>41821</v>
      </c>
      <c r="J72" s="92" t="s">
        <v>751</v>
      </c>
    </row>
    <row r="73" spans="1:10" ht="24" customHeight="1">
      <c r="A73" s="222" t="s">
        <v>1808</v>
      </c>
      <c r="B73" s="92" t="s">
        <v>1809</v>
      </c>
      <c r="C73" s="92" t="s">
        <v>402</v>
      </c>
      <c r="D73" s="92" t="s">
        <v>1</v>
      </c>
      <c r="E73" s="92" t="s">
        <v>398</v>
      </c>
      <c r="F73" s="92" t="s">
        <v>1765</v>
      </c>
      <c r="G73" s="92" t="s">
        <v>389</v>
      </c>
      <c r="H73" s="4">
        <v>194300</v>
      </c>
      <c r="I73" s="187">
        <v>41821</v>
      </c>
      <c r="J73" s="92" t="s">
        <v>751</v>
      </c>
    </row>
    <row r="74" spans="1:10" ht="24" customHeight="1">
      <c r="A74" s="222" t="s">
        <v>1811</v>
      </c>
      <c r="B74" s="92" t="s">
        <v>1804</v>
      </c>
      <c r="C74" s="92" t="s">
        <v>402</v>
      </c>
      <c r="D74" s="92" t="s">
        <v>1</v>
      </c>
      <c r="E74" s="92" t="s">
        <v>1805</v>
      </c>
      <c r="F74" s="92" t="s">
        <v>107</v>
      </c>
      <c r="G74" s="92" t="s">
        <v>21</v>
      </c>
      <c r="H74" s="4">
        <v>194300</v>
      </c>
      <c r="I74" s="187">
        <v>41821</v>
      </c>
      <c r="J74" s="92" t="s">
        <v>751</v>
      </c>
    </row>
    <row r="75" spans="1:10" ht="24" customHeight="1">
      <c r="A75" s="222" t="s">
        <v>1812</v>
      </c>
      <c r="B75" s="92" t="s">
        <v>1813</v>
      </c>
      <c r="C75" s="92" t="s">
        <v>402</v>
      </c>
      <c r="D75" s="92" t="s">
        <v>1</v>
      </c>
      <c r="E75" s="92" t="s">
        <v>398</v>
      </c>
      <c r="F75" s="92" t="s">
        <v>1814</v>
      </c>
      <c r="G75" s="92" t="s">
        <v>389</v>
      </c>
      <c r="H75" s="4">
        <v>194300</v>
      </c>
      <c r="I75" s="187">
        <v>41821</v>
      </c>
      <c r="J75" s="92" t="s">
        <v>751</v>
      </c>
    </row>
    <row r="76" spans="1:10" ht="24" customHeight="1">
      <c r="A76" s="222" t="s">
        <v>1815</v>
      </c>
      <c r="B76" s="92" t="s">
        <v>1819</v>
      </c>
      <c r="C76" s="92" t="s">
        <v>1816</v>
      </c>
      <c r="D76" s="92" t="s">
        <v>1</v>
      </c>
      <c r="E76" s="92" t="s">
        <v>1817</v>
      </c>
      <c r="F76" s="92" t="s">
        <v>107</v>
      </c>
      <c r="G76" s="92" t="s">
        <v>393</v>
      </c>
      <c r="H76" s="4">
        <v>194300</v>
      </c>
      <c r="I76" s="187">
        <v>41821</v>
      </c>
      <c r="J76" s="92" t="s">
        <v>751</v>
      </c>
    </row>
    <row r="77" spans="1:10" ht="24" customHeight="1">
      <c r="A77" s="255" t="s">
        <v>1818</v>
      </c>
      <c r="B77" s="241" t="s">
        <v>1819</v>
      </c>
      <c r="C77" s="241" t="s">
        <v>1820</v>
      </c>
      <c r="D77" s="241" t="s">
        <v>1</v>
      </c>
      <c r="E77" s="241" t="s">
        <v>1817</v>
      </c>
      <c r="F77" s="241" t="s">
        <v>107</v>
      </c>
      <c r="G77" s="241" t="s">
        <v>393</v>
      </c>
      <c r="H77" s="242">
        <v>194300</v>
      </c>
      <c r="I77" s="243">
        <v>41821</v>
      </c>
      <c r="J77" s="241" t="s">
        <v>751</v>
      </c>
    </row>
    <row r="78" spans="1:10" ht="24" customHeight="1">
      <c r="A78" s="259" t="s">
        <v>1823</v>
      </c>
      <c r="B78" s="260"/>
      <c r="C78" s="260"/>
      <c r="D78" s="260"/>
      <c r="E78" s="260"/>
      <c r="F78" s="260"/>
      <c r="G78" s="260"/>
      <c r="H78" s="261"/>
      <c r="I78" s="260"/>
      <c r="J78" s="262"/>
    </row>
    <row r="79" spans="1:10" ht="24" customHeight="1">
      <c r="A79" s="257" t="s">
        <v>1824</v>
      </c>
      <c r="B79" s="250" t="s">
        <v>1825</v>
      </c>
      <c r="C79" s="250" t="s">
        <v>46</v>
      </c>
      <c r="D79" s="250" t="s">
        <v>1</v>
      </c>
      <c r="E79" s="250" t="s">
        <v>1771</v>
      </c>
      <c r="F79" s="250" t="s">
        <v>47</v>
      </c>
      <c r="G79" s="250" t="s">
        <v>1772</v>
      </c>
      <c r="H79" s="234">
        <v>70880</v>
      </c>
      <c r="I79" s="235">
        <v>41821</v>
      </c>
      <c r="J79" s="250" t="s">
        <v>751</v>
      </c>
    </row>
    <row r="80" spans="1:10" ht="24" customHeight="1">
      <c r="A80" s="255" t="s">
        <v>1830</v>
      </c>
      <c r="B80" s="241" t="s">
        <v>1831</v>
      </c>
      <c r="C80" s="241" t="s">
        <v>46</v>
      </c>
      <c r="D80" s="241" t="s">
        <v>1</v>
      </c>
      <c r="E80" s="241" t="s">
        <v>1779</v>
      </c>
      <c r="F80" s="241" t="s">
        <v>47</v>
      </c>
      <c r="G80" s="241" t="s">
        <v>1780</v>
      </c>
      <c r="H80" s="242">
        <v>70880</v>
      </c>
      <c r="I80" s="243">
        <v>41821</v>
      </c>
      <c r="J80" s="241" t="s">
        <v>751</v>
      </c>
    </row>
    <row r="81" spans="1:10" ht="24" customHeight="1">
      <c r="A81" s="259" t="s">
        <v>1840</v>
      </c>
      <c r="B81" s="260"/>
      <c r="C81" s="260"/>
      <c r="D81" s="260"/>
      <c r="E81" s="260"/>
      <c r="F81" s="260"/>
      <c r="G81" s="260"/>
      <c r="H81" s="261"/>
      <c r="I81" s="260"/>
      <c r="J81" s="262"/>
    </row>
    <row r="82" spans="1:10" ht="24" customHeight="1">
      <c r="A82" s="257" t="s">
        <v>1839</v>
      </c>
      <c r="B82" s="250" t="s">
        <v>6166</v>
      </c>
      <c r="C82" s="250" t="s">
        <v>46</v>
      </c>
      <c r="D82" s="250" t="s">
        <v>1</v>
      </c>
      <c r="E82" s="250" t="s">
        <v>400</v>
      </c>
      <c r="F82" s="250" t="s">
        <v>47</v>
      </c>
      <c r="G82" s="250" t="s">
        <v>401</v>
      </c>
      <c r="H82" s="234">
        <v>275690</v>
      </c>
      <c r="I82" s="235">
        <v>41821</v>
      </c>
      <c r="J82" s="250" t="s">
        <v>751</v>
      </c>
    </row>
    <row r="83" spans="1:10" ht="24" customHeight="1">
      <c r="A83" s="222" t="s">
        <v>1843</v>
      </c>
      <c r="B83" s="92" t="s">
        <v>1844</v>
      </c>
      <c r="C83" s="92" t="s">
        <v>46</v>
      </c>
      <c r="D83" s="92" t="s">
        <v>1</v>
      </c>
      <c r="E83" s="92" t="s">
        <v>1779</v>
      </c>
      <c r="F83" s="92" t="s">
        <v>47</v>
      </c>
      <c r="G83" s="92" t="s">
        <v>1780</v>
      </c>
      <c r="H83" s="4">
        <v>275690</v>
      </c>
      <c r="I83" s="187">
        <v>41821</v>
      </c>
      <c r="J83" s="92" t="s">
        <v>751</v>
      </c>
    </row>
    <row r="84" spans="1:10" ht="24" customHeight="1">
      <c r="A84" s="255" t="s">
        <v>1845</v>
      </c>
      <c r="B84" s="241" t="s">
        <v>1846</v>
      </c>
      <c r="C84" s="241" t="s">
        <v>46</v>
      </c>
      <c r="D84" s="241" t="s">
        <v>1</v>
      </c>
      <c r="E84" s="241" t="s">
        <v>1771</v>
      </c>
      <c r="F84" s="241" t="s">
        <v>47</v>
      </c>
      <c r="G84" s="241" t="s">
        <v>1772</v>
      </c>
      <c r="H84" s="242">
        <v>275690</v>
      </c>
      <c r="I84" s="243">
        <v>41821</v>
      </c>
      <c r="J84" s="241" t="s">
        <v>751</v>
      </c>
    </row>
    <row r="85" spans="1:10" ht="24" customHeight="1">
      <c r="A85" s="259" t="s">
        <v>1849</v>
      </c>
      <c r="B85" s="260"/>
      <c r="C85" s="260"/>
      <c r="D85" s="260"/>
      <c r="E85" s="260"/>
      <c r="F85" s="260"/>
      <c r="G85" s="260"/>
      <c r="H85" s="261"/>
      <c r="I85" s="260"/>
      <c r="J85" s="262"/>
    </row>
    <row r="86" spans="1:10" ht="24" customHeight="1">
      <c r="A86" s="257" t="s">
        <v>1847</v>
      </c>
      <c r="B86" s="250" t="s">
        <v>1848</v>
      </c>
      <c r="C86" s="250"/>
      <c r="D86" s="250" t="s">
        <v>1</v>
      </c>
      <c r="E86" s="250" t="s">
        <v>398</v>
      </c>
      <c r="F86" s="250" t="s">
        <v>47</v>
      </c>
      <c r="G86" s="250" t="s">
        <v>389</v>
      </c>
      <c r="H86" s="234">
        <v>347450</v>
      </c>
      <c r="I86" s="235">
        <v>41821</v>
      </c>
      <c r="J86" s="250" t="s">
        <v>751</v>
      </c>
    </row>
    <row r="87" spans="1:10" ht="24" customHeight="1">
      <c r="A87" s="255" t="s">
        <v>1850</v>
      </c>
      <c r="B87" s="241" t="s">
        <v>1851</v>
      </c>
      <c r="C87" s="241" t="s">
        <v>46</v>
      </c>
      <c r="D87" s="241" t="s">
        <v>1</v>
      </c>
      <c r="E87" s="241" t="s">
        <v>1771</v>
      </c>
      <c r="F87" s="241" t="s">
        <v>47</v>
      </c>
      <c r="G87" s="241" t="s">
        <v>1772</v>
      </c>
      <c r="H87" s="242">
        <v>347450</v>
      </c>
      <c r="I87" s="243">
        <v>41821</v>
      </c>
      <c r="J87" s="241" t="s">
        <v>751</v>
      </c>
    </row>
    <row r="88" spans="1:10" ht="24" customHeight="1">
      <c r="A88" s="259" t="s">
        <v>1858</v>
      </c>
      <c r="B88" s="260"/>
      <c r="C88" s="260"/>
      <c r="D88" s="260"/>
      <c r="E88" s="260"/>
      <c r="F88" s="260"/>
      <c r="G88" s="260"/>
      <c r="H88" s="261"/>
      <c r="I88" s="260"/>
      <c r="J88" s="262"/>
    </row>
    <row r="89" spans="1:10" ht="24" customHeight="1">
      <c r="A89" s="257" t="s">
        <v>1856</v>
      </c>
      <c r="B89" s="250" t="s">
        <v>1857</v>
      </c>
      <c r="C89" s="250" t="s">
        <v>46</v>
      </c>
      <c r="D89" s="250" t="s">
        <v>406</v>
      </c>
      <c r="E89" s="250" t="s">
        <v>1771</v>
      </c>
      <c r="F89" s="250" t="s">
        <v>47</v>
      </c>
      <c r="G89" s="250" t="s">
        <v>1772</v>
      </c>
      <c r="H89" s="234">
        <v>1036290</v>
      </c>
      <c r="I89" s="235">
        <v>41821</v>
      </c>
      <c r="J89" s="250" t="s">
        <v>751</v>
      </c>
    </row>
    <row r="90" spans="1:10" ht="24" customHeight="1">
      <c r="A90" s="255" t="s">
        <v>1859</v>
      </c>
      <c r="B90" s="241" t="s">
        <v>1860</v>
      </c>
      <c r="C90" s="241" t="s">
        <v>46</v>
      </c>
      <c r="D90" s="241" t="s">
        <v>406</v>
      </c>
      <c r="E90" s="241" t="s">
        <v>1779</v>
      </c>
      <c r="F90" s="241" t="s">
        <v>47</v>
      </c>
      <c r="G90" s="241" t="s">
        <v>1780</v>
      </c>
      <c r="H90" s="242">
        <v>1036290</v>
      </c>
      <c r="I90" s="243">
        <v>41821</v>
      </c>
      <c r="J90" s="241" t="s">
        <v>751</v>
      </c>
    </row>
    <row r="91" spans="1:10" ht="24" customHeight="1">
      <c r="A91" s="259" t="s">
        <v>1855</v>
      </c>
      <c r="B91" s="260"/>
      <c r="C91" s="260"/>
      <c r="D91" s="260"/>
      <c r="E91" s="260"/>
      <c r="F91" s="260"/>
      <c r="G91" s="260"/>
      <c r="H91" s="261"/>
      <c r="I91" s="260"/>
      <c r="J91" s="262"/>
    </row>
    <row r="92" spans="1:10" ht="24" customHeight="1">
      <c r="A92" s="258" t="s">
        <v>1852</v>
      </c>
      <c r="B92" s="101" t="s">
        <v>1853</v>
      </c>
      <c r="C92" s="101"/>
      <c r="D92" s="101" t="s">
        <v>1</v>
      </c>
      <c r="E92" s="101" t="s">
        <v>398</v>
      </c>
      <c r="F92" s="101" t="s">
        <v>1854</v>
      </c>
      <c r="G92" s="101" t="s">
        <v>389</v>
      </c>
      <c r="H92" s="182">
        <v>1136440</v>
      </c>
      <c r="I92" s="252">
        <v>41821</v>
      </c>
      <c r="J92" s="101" t="s">
        <v>751</v>
      </c>
    </row>
    <row r="93" spans="1:10" ht="24" customHeight="1">
      <c r="A93" s="259" t="s">
        <v>1864</v>
      </c>
      <c r="B93" s="260"/>
      <c r="C93" s="260"/>
      <c r="D93" s="260"/>
      <c r="E93" s="260"/>
      <c r="F93" s="260"/>
      <c r="G93" s="260"/>
      <c r="H93" s="261"/>
      <c r="I93" s="260"/>
      <c r="J93" s="262"/>
    </row>
    <row r="94" spans="1:10" ht="24" customHeight="1">
      <c r="A94" s="257" t="s">
        <v>1861</v>
      </c>
      <c r="B94" s="250" t="s">
        <v>1862</v>
      </c>
      <c r="C94" s="250"/>
      <c r="D94" s="250" t="s">
        <v>406</v>
      </c>
      <c r="E94" s="250" t="s">
        <v>1863</v>
      </c>
      <c r="F94" s="250" t="s">
        <v>1854</v>
      </c>
      <c r="G94" s="250" t="s">
        <v>389</v>
      </c>
      <c r="H94" s="234">
        <v>1440820</v>
      </c>
      <c r="I94" s="235">
        <v>41821</v>
      </c>
      <c r="J94" s="250" t="s">
        <v>751</v>
      </c>
    </row>
    <row r="95" spans="1:10" ht="24" customHeight="1">
      <c r="A95" s="222" t="s">
        <v>1865</v>
      </c>
      <c r="B95" s="92" t="s">
        <v>1866</v>
      </c>
      <c r="C95" s="92" t="s">
        <v>46</v>
      </c>
      <c r="D95" s="92" t="s">
        <v>406</v>
      </c>
      <c r="E95" s="92" t="s">
        <v>1805</v>
      </c>
      <c r="F95" s="92" t="s">
        <v>1867</v>
      </c>
      <c r="G95" s="92" t="s">
        <v>21</v>
      </c>
      <c r="H95" s="4">
        <v>1440820</v>
      </c>
      <c r="I95" s="187">
        <v>41821</v>
      </c>
      <c r="J95" s="92" t="s">
        <v>751</v>
      </c>
    </row>
    <row r="96" spans="1:10" ht="24" customHeight="1">
      <c r="A96" s="255" t="s">
        <v>1868</v>
      </c>
      <c r="B96" s="241" t="s">
        <v>1869</v>
      </c>
      <c r="C96" s="241" t="s">
        <v>46</v>
      </c>
      <c r="D96" s="241" t="s">
        <v>406</v>
      </c>
      <c r="E96" s="241" t="s">
        <v>1779</v>
      </c>
      <c r="F96" s="241" t="s">
        <v>47</v>
      </c>
      <c r="G96" s="241" t="s">
        <v>1780</v>
      </c>
      <c r="H96" s="242">
        <v>1440820</v>
      </c>
      <c r="I96" s="243">
        <v>41821</v>
      </c>
      <c r="J96" s="241" t="s">
        <v>751</v>
      </c>
    </row>
    <row r="97" spans="1:10" ht="24" customHeight="1">
      <c r="A97" s="259" t="s">
        <v>1872</v>
      </c>
      <c r="B97" s="260"/>
      <c r="C97" s="260"/>
      <c r="D97" s="260"/>
      <c r="E97" s="260"/>
      <c r="F97" s="260"/>
      <c r="G97" s="260"/>
      <c r="H97" s="261"/>
      <c r="I97" s="260"/>
      <c r="J97" s="262"/>
    </row>
    <row r="98" spans="1:10" ht="24" customHeight="1">
      <c r="A98" s="257" t="s">
        <v>1873</v>
      </c>
      <c r="B98" s="250" t="s">
        <v>1874</v>
      </c>
      <c r="C98" s="250" t="s">
        <v>46</v>
      </c>
      <c r="D98" s="250" t="s">
        <v>1</v>
      </c>
      <c r="E98" s="250" t="s">
        <v>1755</v>
      </c>
      <c r="F98" s="250" t="s">
        <v>404</v>
      </c>
      <c r="G98" s="250" t="s">
        <v>392</v>
      </c>
      <c r="H98" s="234">
        <v>349100</v>
      </c>
      <c r="I98" s="235">
        <v>41821</v>
      </c>
      <c r="J98" s="250" t="s">
        <v>751</v>
      </c>
    </row>
    <row r="99" spans="1:10" ht="24" customHeight="1">
      <c r="A99" s="255" t="s">
        <v>1875</v>
      </c>
      <c r="B99" s="241" t="s">
        <v>1876</v>
      </c>
      <c r="C99" s="241" t="s">
        <v>46</v>
      </c>
      <c r="D99" s="241" t="s">
        <v>1</v>
      </c>
      <c r="E99" s="241" t="s">
        <v>1779</v>
      </c>
      <c r="F99" s="241" t="s">
        <v>47</v>
      </c>
      <c r="G99" s="241" t="s">
        <v>1780</v>
      </c>
      <c r="H99" s="242">
        <v>349100</v>
      </c>
      <c r="I99" s="243">
        <v>41821</v>
      </c>
      <c r="J99" s="241" t="s">
        <v>751</v>
      </c>
    </row>
    <row r="100" spans="1:10" ht="24" customHeight="1">
      <c r="A100" s="259" t="s">
        <v>1879</v>
      </c>
      <c r="B100" s="260"/>
      <c r="C100" s="260"/>
      <c r="D100" s="260"/>
      <c r="E100" s="260"/>
      <c r="F100" s="260"/>
      <c r="G100" s="260"/>
      <c r="H100" s="261"/>
      <c r="I100" s="260"/>
      <c r="J100" s="262"/>
    </row>
    <row r="101" spans="1:10" ht="24" customHeight="1">
      <c r="A101" s="257" t="s">
        <v>1877</v>
      </c>
      <c r="B101" s="250" t="s">
        <v>1878</v>
      </c>
      <c r="C101" s="250" t="s">
        <v>46</v>
      </c>
      <c r="D101" s="250" t="s">
        <v>1</v>
      </c>
      <c r="E101" s="250" t="s">
        <v>400</v>
      </c>
      <c r="F101" s="250" t="s">
        <v>47</v>
      </c>
      <c r="G101" s="250" t="s">
        <v>401</v>
      </c>
      <c r="H101" s="234">
        <v>493760</v>
      </c>
      <c r="I101" s="235">
        <v>41821</v>
      </c>
      <c r="J101" s="250" t="s">
        <v>751</v>
      </c>
    </row>
    <row r="102" spans="1:10" ht="24" customHeight="1">
      <c r="A102" s="222" t="s">
        <v>1882</v>
      </c>
      <c r="B102" s="92" t="s">
        <v>1883</v>
      </c>
      <c r="C102" s="92" t="s">
        <v>46</v>
      </c>
      <c r="D102" s="92" t="s">
        <v>1</v>
      </c>
      <c r="E102" s="92" t="s">
        <v>1771</v>
      </c>
      <c r="F102" s="92" t="s">
        <v>47</v>
      </c>
      <c r="G102" s="92" t="s">
        <v>1772</v>
      </c>
      <c r="H102" s="4">
        <v>493760</v>
      </c>
      <c r="I102" s="187">
        <v>41821</v>
      </c>
      <c r="J102" s="92" t="s">
        <v>751</v>
      </c>
    </row>
    <row r="103" spans="1:10" ht="24" customHeight="1">
      <c r="A103" s="222" t="s">
        <v>1884</v>
      </c>
      <c r="B103" s="92" t="s">
        <v>1885</v>
      </c>
      <c r="C103" s="92" t="s">
        <v>46</v>
      </c>
      <c r="D103" s="92" t="s">
        <v>406</v>
      </c>
      <c r="E103" s="92" t="s">
        <v>1771</v>
      </c>
      <c r="F103" s="92" t="s">
        <v>47</v>
      </c>
      <c r="G103" s="92" t="s">
        <v>1772</v>
      </c>
      <c r="H103" s="4">
        <v>493760</v>
      </c>
      <c r="I103" s="187">
        <v>41821</v>
      </c>
      <c r="J103" s="92" t="s">
        <v>751</v>
      </c>
    </row>
    <row r="104" spans="1:10" ht="24" customHeight="1">
      <c r="A104" s="255" t="s">
        <v>1886</v>
      </c>
      <c r="B104" s="241" t="s">
        <v>6167</v>
      </c>
      <c r="C104" s="241" t="s">
        <v>46</v>
      </c>
      <c r="D104" s="241" t="s">
        <v>406</v>
      </c>
      <c r="E104" s="241" t="s">
        <v>1779</v>
      </c>
      <c r="F104" s="241" t="s">
        <v>47</v>
      </c>
      <c r="G104" s="241" t="s">
        <v>1780</v>
      </c>
      <c r="H104" s="242">
        <v>493760</v>
      </c>
      <c r="I104" s="243">
        <v>41821</v>
      </c>
      <c r="J104" s="241" t="s">
        <v>751</v>
      </c>
    </row>
    <row r="105" spans="1:10" ht="24" customHeight="1">
      <c r="A105" s="259" t="s">
        <v>1889</v>
      </c>
      <c r="B105" s="260"/>
      <c r="C105" s="260"/>
      <c r="D105" s="260"/>
      <c r="E105" s="260"/>
      <c r="F105" s="260"/>
      <c r="G105" s="260"/>
      <c r="H105" s="261"/>
      <c r="I105" s="260"/>
      <c r="J105" s="262"/>
    </row>
    <row r="106" spans="1:10" ht="24" customHeight="1">
      <c r="A106" s="257" t="s">
        <v>1887</v>
      </c>
      <c r="B106" s="250" t="s">
        <v>1888</v>
      </c>
      <c r="C106" s="250"/>
      <c r="D106" s="250" t="s">
        <v>406</v>
      </c>
      <c r="E106" s="250" t="s">
        <v>1863</v>
      </c>
      <c r="F106" s="250" t="s">
        <v>1854</v>
      </c>
      <c r="G106" s="250" t="s">
        <v>389</v>
      </c>
      <c r="H106" s="234">
        <v>954940</v>
      </c>
      <c r="I106" s="235">
        <v>41821</v>
      </c>
      <c r="J106" s="250" t="s">
        <v>751</v>
      </c>
    </row>
    <row r="107" spans="1:10" ht="24" customHeight="1">
      <c r="A107" s="222" t="s">
        <v>1890</v>
      </c>
      <c r="B107" s="92" t="s">
        <v>1891</v>
      </c>
      <c r="C107" s="92" t="s">
        <v>46</v>
      </c>
      <c r="D107" s="92" t="s">
        <v>406</v>
      </c>
      <c r="E107" s="92" t="s">
        <v>1805</v>
      </c>
      <c r="F107" s="92" t="s">
        <v>1867</v>
      </c>
      <c r="G107" s="92" t="s">
        <v>21</v>
      </c>
      <c r="H107" s="4">
        <v>954940</v>
      </c>
      <c r="I107" s="187">
        <v>41821</v>
      </c>
      <c r="J107" s="92" t="s">
        <v>751</v>
      </c>
    </row>
    <row r="108" spans="1:10" ht="24" customHeight="1">
      <c r="A108" s="222" t="s">
        <v>1892</v>
      </c>
      <c r="B108" s="92" t="s">
        <v>1893</v>
      </c>
      <c r="C108" s="92" t="s">
        <v>46</v>
      </c>
      <c r="D108" s="92" t="s">
        <v>406</v>
      </c>
      <c r="E108" s="92" t="s">
        <v>1779</v>
      </c>
      <c r="F108" s="92" t="s">
        <v>47</v>
      </c>
      <c r="G108" s="92" t="s">
        <v>1780</v>
      </c>
      <c r="H108" s="4">
        <v>954940</v>
      </c>
      <c r="I108" s="187">
        <v>41821</v>
      </c>
      <c r="J108" s="92" t="s">
        <v>751</v>
      </c>
    </row>
    <row r="109" spans="1:10" ht="24" customHeight="1">
      <c r="A109" s="35"/>
      <c r="B109" s="37"/>
      <c r="C109" s="37"/>
      <c r="D109" s="37"/>
      <c r="E109" s="37"/>
      <c r="F109" s="37"/>
      <c r="G109" s="37"/>
      <c r="H109" s="38"/>
      <c r="I109" s="37"/>
      <c r="J109" s="39"/>
    </row>
    <row r="110" spans="1:10" ht="24" customHeight="1">
      <c r="A110" s="40"/>
      <c r="B110" s="42"/>
      <c r="C110" s="42" t="s">
        <v>7570</v>
      </c>
      <c r="D110" s="42"/>
      <c r="E110" s="42"/>
      <c r="F110" s="42"/>
      <c r="G110" s="42"/>
      <c r="H110" s="43"/>
      <c r="I110" s="42"/>
      <c r="J110" s="44"/>
    </row>
    <row r="111" spans="1:10" ht="24" customHeight="1">
      <c r="A111" s="244"/>
      <c r="B111" s="245"/>
      <c r="C111" s="245"/>
      <c r="D111" s="245"/>
      <c r="E111" s="245"/>
      <c r="F111" s="245"/>
      <c r="G111" s="245"/>
      <c r="H111" s="256"/>
      <c r="I111" s="245"/>
      <c r="J111" s="248"/>
    </row>
    <row r="112" spans="1:10" ht="24" customHeight="1">
      <c r="A112" s="259" t="s">
        <v>7491</v>
      </c>
      <c r="B112" s="260"/>
      <c r="C112" s="260"/>
      <c r="D112" s="260"/>
      <c r="E112" s="260"/>
      <c r="F112" s="260"/>
      <c r="G112" s="260"/>
      <c r="H112" s="261"/>
      <c r="I112" s="260"/>
      <c r="J112" s="262"/>
    </row>
    <row r="113" spans="1:10" ht="24" customHeight="1">
      <c r="A113" s="257" t="s">
        <v>1112</v>
      </c>
      <c r="B113" s="250" t="s">
        <v>1090</v>
      </c>
      <c r="C113" s="250" t="s">
        <v>46</v>
      </c>
      <c r="D113" s="250" t="s">
        <v>1</v>
      </c>
      <c r="E113" s="250" t="s">
        <v>398</v>
      </c>
      <c r="F113" s="250" t="s">
        <v>811</v>
      </c>
      <c r="G113" s="250" t="s">
        <v>389</v>
      </c>
      <c r="H113" s="234">
        <v>205320</v>
      </c>
      <c r="I113" s="235">
        <v>41821</v>
      </c>
      <c r="J113" s="250" t="s">
        <v>751</v>
      </c>
    </row>
    <row r="114" spans="1:10" ht="24" customHeight="1">
      <c r="A114" s="222" t="s">
        <v>1113</v>
      </c>
      <c r="B114" s="92" t="s">
        <v>1095</v>
      </c>
      <c r="C114" s="92" t="s">
        <v>46</v>
      </c>
      <c r="D114" s="92" t="s">
        <v>1</v>
      </c>
      <c r="E114" s="92" t="s">
        <v>405</v>
      </c>
      <c r="F114" s="92" t="s">
        <v>811</v>
      </c>
      <c r="G114" s="92" t="s">
        <v>392</v>
      </c>
      <c r="H114" s="4">
        <v>205320</v>
      </c>
      <c r="I114" s="187">
        <v>41821</v>
      </c>
      <c r="J114" s="92" t="s">
        <v>751</v>
      </c>
    </row>
    <row r="115" spans="1:10" ht="24" customHeight="1">
      <c r="A115" s="222" t="s">
        <v>1114</v>
      </c>
      <c r="B115" s="92" t="s">
        <v>1092</v>
      </c>
      <c r="C115" s="92" t="s">
        <v>46</v>
      </c>
      <c r="D115" s="92" t="s">
        <v>1</v>
      </c>
      <c r="E115" s="92" t="s">
        <v>399</v>
      </c>
      <c r="F115" s="92" t="s">
        <v>811</v>
      </c>
      <c r="G115" s="92" t="s">
        <v>21</v>
      </c>
      <c r="H115" s="4">
        <v>205320</v>
      </c>
      <c r="I115" s="187">
        <v>41821</v>
      </c>
      <c r="J115" s="92" t="s">
        <v>751</v>
      </c>
    </row>
    <row r="116" spans="1:10" ht="24" customHeight="1">
      <c r="A116" s="222" t="s">
        <v>1116</v>
      </c>
      <c r="B116" s="92" t="s">
        <v>1117</v>
      </c>
      <c r="C116" s="92" t="s">
        <v>46</v>
      </c>
      <c r="D116" s="92" t="s">
        <v>1</v>
      </c>
      <c r="E116" s="92" t="s">
        <v>809</v>
      </c>
      <c r="F116" s="92" t="s">
        <v>407</v>
      </c>
      <c r="G116" s="92" t="s">
        <v>21</v>
      </c>
      <c r="H116" s="4">
        <v>205320</v>
      </c>
      <c r="I116" s="187">
        <v>41821</v>
      </c>
      <c r="J116" s="92" t="s">
        <v>751</v>
      </c>
    </row>
    <row r="117" spans="1:10" ht="24" customHeight="1">
      <c r="A117" s="222" t="s">
        <v>6412</v>
      </c>
      <c r="B117" s="92" t="s">
        <v>5138</v>
      </c>
      <c r="C117" s="92" t="s">
        <v>46</v>
      </c>
      <c r="D117" s="92" t="s">
        <v>1</v>
      </c>
      <c r="E117" s="92" t="s">
        <v>996</v>
      </c>
      <c r="F117" s="92" t="s">
        <v>997</v>
      </c>
      <c r="G117" s="92" t="s">
        <v>401</v>
      </c>
      <c r="H117" s="4">
        <v>225850</v>
      </c>
      <c r="I117" s="187">
        <v>41821</v>
      </c>
      <c r="J117" s="92"/>
    </row>
    <row r="118" spans="1:10" ht="24" customHeight="1">
      <c r="A118" s="222" t="s">
        <v>6413</v>
      </c>
      <c r="B118" s="92" t="s">
        <v>5139</v>
      </c>
      <c r="C118" s="92" t="s">
        <v>46</v>
      </c>
      <c r="D118" s="92" t="s">
        <v>1</v>
      </c>
      <c r="E118" s="92" t="s">
        <v>5124</v>
      </c>
      <c r="F118" s="92" t="s">
        <v>407</v>
      </c>
      <c r="G118" s="92" t="s">
        <v>5125</v>
      </c>
      <c r="H118" s="4">
        <v>205320</v>
      </c>
      <c r="I118" s="187">
        <v>41821</v>
      </c>
      <c r="J118" s="92" t="s">
        <v>7620</v>
      </c>
    </row>
    <row r="119" spans="1:10" ht="24" customHeight="1">
      <c r="A119" s="255" t="s">
        <v>6414</v>
      </c>
      <c r="B119" s="241" t="s">
        <v>5140</v>
      </c>
      <c r="C119" s="241" t="s">
        <v>46</v>
      </c>
      <c r="D119" s="241" t="s">
        <v>1</v>
      </c>
      <c r="E119" s="241" t="s">
        <v>5132</v>
      </c>
      <c r="F119" s="241" t="s">
        <v>811</v>
      </c>
      <c r="G119" s="241" t="s">
        <v>2149</v>
      </c>
      <c r="H119" s="242">
        <v>205320</v>
      </c>
      <c r="I119" s="243">
        <v>41821</v>
      </c>
      <c r="J119" s="241" t="s">
        <v>7620</v>
      </c>
    </row>
    <row r="120" spans="1:10" ht="24" customHeight="1">
      <c r="A120" s="259" t="s">
        <v>7492</v>
      </c>
      <c r="B120" s="260"/>
      <c r="C120" s="260"/>
      <c r="D120" s="260"/>
      <c r="E120" s="260"/>
      <c r="F120" s="260"/>
      <c r="G120" s="260"/>
      <c r="H120" s="261"/>
      <c r="I120" s="260"/>
      <c r="J120" s="262"/>
    </row>
    <row r="121" spans="1:10" ht="24" customHeight="1">
      <c r="A121" s="257" t="s">
        <v>1102</v>
      </c>
      <c r="B121" s="250" t="s">
        <v>1092</v>
      </c>
      <c r="C121" s="250" t="s">
        <v>46</v>
      </c>
      <c r="D121" s="250" t="s">
        <v>1</v>
      </c>
      <c r="E121" s="250" t="s">
        <v>399</v>
      </c>
      <c r="F121" s="250" t="s">
        <v>811</v>
      </c>
      <c r="G121" s="250" t="s">
        <v>21</v>
      </c>
      <c r="H121" s="234">
        <v>937720</v>
      </c>
      <c r="I121" s="235">
        <v>41821</v>
      </c>
      <c r="J121" s="250" t="s">
        <v>751</v>
      </c>
    </row>
    <row r="122" spans="1:10" ht="24" customHeight="1">
      <c r="A122" s="222" t="s">
        <v>1105</v>
      </c>
      <c r="B122" s="92" t="s">
        <v>1106</v>
      </c>
      <c r="C122" s="92" t="s">
        <v>46</v>
      </c>
      <c r="D122" s="92" t="s">
        <v>1</v>
      </c>
      <c r="E122" s="92" t="s">
        <v>395</v>
      </c>
      <c r="F122" s="92" t="s">
        <v>407</v>
      </c>
      <c r="G122" s="92" t="s">
        <v>396</v>
      </c>
      <c r="H122" s="4">
        <v>937720</v>
      </c>
      <c r="I122" s="187">
        <v>41821</v>
      </c>
      <c r="J122" s="92" t="s">
        <v>751</v>
      </c>
    </row>
    <row r="123" spans="1:10" ht="24" customHeight="1">
      <c r="A123" s="222" t="s">
        <v>1107</v>
      </c>
      <c r="B123" s="92" t="s">
        <v>1108</v>
      </c>
      <c r="C123" s="92" t="s">
        <v>46</v>
      </c>
      <c r="D123" s="92" t="s">
        <v>1</v>
      </c>
      <c r="E123" s="92" t="s">
        <v>969</v>
      </c>
      <c r="F123" s="92" t="s">
        <v>1109</v>
      </c>
      <c r="G123" s="92" t="s">
        <v>420</v>
      </c>
      <c r="H123" s="4">
        <v>937720</v>
      </c>
      <c r="I123" s="187">
        <v>41821</v>
      </c>
      <c r="J123" s="92" t="s">
        <v>751</v>
      </c>
    </row>
    <row r="124" spans="1:10" ht="24" customHeight="1">
      <c r="A124" s="222" t="s">
        <v>1110</v>
      </c>
      <c r="B124" s="92" t="s">
        <v>1111</v>
      </c>
      <c r="C124" s="92" t="s">
        <v>46</v>
      </c>
      <c r="D124" s="92" t="s">
        <v>1</v>
      </c>
      <c r="E124" s="92" t="s">
        <v>812</v>
      </c>
      <c r="F124" s="92" t="s">
        <v>407</v>
      </c>
      <c r="G124" s="92" t="s">
        <v>21</v>
      </c>
      <c r="H124" s="4">
        <v>937720</v>
      </c>
      <c r="I124" s="187">
        <v>41821</v>
      </c>
      <c r="J124" s="92" t="s">
        <v>751</v>
      </c>
    </row>
    <row r="125" spans="1:10" ht="24" customHeight="1">
      <c r="A125" s="222" t="s">
        <v>1101</v>
      </c>
      <c r="B125" s="92" t="s">
        <v>1090</v>
      </c>
      <c r="C125" s="92" t="s">
        <v>46</v>
      </c>
      <c r="D125" s="92" t="s">
        <v>1</v>
      </c>
      <c r="E125" s="92" t="s">
        <v>398</v>
      </c>
      <c r="F125" s="92" t="s">
        <v>811</v>
      </c>
      <c r="G125" s="92" t="s">
        <v>389</v>
      </c>
      <c r="H125" s="4">
        <v>558070</v>
      </c>
      <c r="I125" s="187">
        <v>41821</v>
      </c>
      <c r="J125" s="92"/>
    </row>
    <row r="126" spans="1:10" ht="24" customHeight="1">
      <c r="A126" s="222" t="s">
        <v>6410</v>
      </c>
      <c r="B126" s="92" t="s">
        <v>5136</v>
      </c>
      <c r="C126" s="92" t="s">
        <v>46</v>
      </c>
      <c r="D126" s="92" t="s">
        <v>1</v>
      </c>
      <c r="E126" s="92" t="s">
        <v>5124</v>
      </c>
      <c r="F126" s="92" t="s">
        <v>407</v>
      </c>
      <c r="G126" s="92" t="s">
        <v>5125</v>
      </c>
      <c r="H126" s="4">
        <v>937720</v>
      </c>
      <c r="I126" s="187">
        <v>41821</v>
      </c>
      <c r="J126" s="92" t="s">
        <v>7620</v>
      </c>
    </row>
    <row r="127" spans="1:10" ht="24" customHeight="1">
      <c r="A127" s="255" t="s">
        <v>6411</v>
      </c>
      <c r="B127" s="241" t="s">
        <v>5137</v>
      </c>
      <c r="C127" s="241" t="s">
        <v>46</v>
      </c>
      <c r="D127" s="241" t="s">
        <v>1</v>
      </c>
      <c r="E127" s="241" t="s">
        <v>5132</v>
      </c>
      <c r="F127" s="241" t="s">
        <v>811</v>
      </c>
      <c r="G127" s="241" t="s">
        <v>2149</v>
      </c>
      <c r="H127" s="242">
        <v>937720</v>
      </c>
      <c r="I127" s="243">
        <v>41821</v>
      </c>
      <c r="J127" s="241" t="s">
        <v>7620</v>
      </c>
    </row>
    <row r="128" spans="1:10" ht="24" customHeight="1">
      <c r="A128" s="259" t="s">
        <v>7493</v>
      </c>
      <c r="B128" s="260"/>
      <c r="C128" s="260"/>
      <c r="D128" s="260"/>
      <c r="E128" s="260"/>
      <c r="F128" s="260"/>
      <c r="G128" s="260"/>
      <c r="H128" s="261"/>
      <c r="I128" s="260"/>
      <c r="J128" s="262"/>
    </row>
    <row r="129" spans="1:10" ht="24" customHeight="1">
      <c r="A129" s="257" t="s">
        <v>1093</v>
      </c>
      <c r="B129" s="250" t="s">
        <v>1090</v>
      </c>
      <c r="C129" s="250" t="s">
        <v>46</v>
      </c>
      <c r="D129" s="250" t="s">
        <v>1</v>
      </c>
      <c r="E129" s="250" t="s">
        <v>398</v>
      </c>
      <c r="F129" s="250" t="s">
        <v>6325</v>
      </c>
      <c r="G129" s="250" t="s">
        <v>389</v>
      </c>
      <c r="H129" s="234">
        <v>372050</v>
      </c>
      <c r="I129" s="235">
        <v>41821</v>
      </c>
      <c r="J129" s="250" t="s">
        <v>751</v>
      </c>
    </row>
    <row r="130" spans="1:10" ht="24" customHeight="1">
      <c r="A130" s="222" t="s">
        <v>1094</v>
      </c>
      <c r="B130" s="92" t="s">
        <v>1095</v>
      </c>
      <c r="C130" s="92" t="s">
        <v>46</v>
      </c>
      <c r="D130" s="92" t="s">
        <v>1</v>
      </c>
      <c r="E130" s="92" t="s">
        <v>405</v>
      </c>
      <c r="F130" s="92" t="s">
        <v>1091</v>
      </c>
      <c r="G130" s="92" t="s">
        <v>392</v>
      </c>
      <c r="H130" s="4">
        <v>372050</v>
      </c>
      <c r="I130" s="187">
        <v>41821</v>
      </c>
      <c r="J130" s="92" t="s">
        <v>751</v>
      </c>
    </row>
    <row r="131" spans="1:10" ht="24" customHeight="1">
      <c r="A131" s="222" t="s">
        <v>1096</v>
      </c>
      <c r="B131" s="92" t="s">
        <v>1092</v>
      </c>
      <c r="C131" s="92" t="s">
        <v>46</v>
      </c>
      <c r="D131" s="92" t="s">
        <v>1</v>
      </c>
      <c r="E131" s="92" t="s">
        <v>399</v>
      </c>
      <c r="F131" s="92" t="s">
        <v>404</v>
      </c>
      <c r="G131" s="92" t="s">
        <v>21</v>
      </c>
      <c r="H131" s="4">
        <v>372050</v>
      </c>
      <c r="I131" s="187">
        <v>41821</v>
      </c>
      <c r="J131" s="92" t="s">
        <v>751</v>
      </c>
    </row>
    <row r="132" spans="1:10" ht="24" customHeight="1">
      <c r="A132" s="222" t="s">
        <v>1099</v>
      </c>
      <c r="B132" s="92" t="s">
        <v>1100</v>
      </c>
      <c r="C132" s="92" t="s">
        <v>46</v>
      </c>
      <c r="D132" s="92" t="s">
        <v>1</v>
      </c>
      <c r="E132" s="92" t="s">
        <v>1098</v>
      </c>
      <c r="F132" s="92" t="s">
        <v>410</v>
      </c>
      <c r="G132" s="92" t="s">
        <v>21</v>
      </c>
      <c r="H132" s="4">
        <v>372050</v>
      </c>
      <c r="I132" s="187">
        <v>41821</v>
      </c>
      <c r="J132" s="92" t="s">
        <v>751</v>
      </c>
    </row>
    <row r="133" spans="1:10" ht="24" customHeight="1">
      <c r="A133" s="222" t="s">
        <v>6407</v>
      </c>
      <c r="B133" s="92" t="s">
        <v>5133</v>
      </c>
      <c r="C133" s="92" t="s">
        <v>46</v>
      </c>
      <c r="D133" s="92" t="s">
        <v>1</v>
      </c>
      <c r="E133" s="92" t="s">
        <v>996</v>
      </c>
      <c r="F133" s="92" t="s">
        <v>5131</v>
      </c>
      <c r="G133" s="92" t="s">
        <v>401</v>
      </c>
      <c r="H133" s="4">
        <v>372050</v>
      </c>
      <c r="I133" s="187">
        <v>41821</v>
      </c>
      <c r="J133" s="92" t="s">
        <v>7620</v>
      </c>
    </row>
    <row r="134" spans="1:10" ht="24" customHeight="1">
      <c r="A134" s="222" t="s">
        <v>6408</v>
      </c>
      <c r="B134" s="92" t="s">
        <v>5134</v>
      </c>
      <c r="C134" s="92" t="s">
        <v>46</v>
      </c>
      <c r="D134" s="92" t="s">
        <v>1</v>
      </c>
      <c r="E134" s="92" t="s">
        <v>5124</v>
      </c>
      <c r="F134" s="92" t="s">
        <v>2055</v>
      </c>
      <c r="G134" s="92" t="s">
        <v>5125</v>
      </c>
      <c r="H134" s="4">
        <v>372050</v>
      </c>
      <c r="I134" s="187">
        <v>41821</v>
      </c>
      <c r="J134" s="92" t="s">
        <v>7620</v>
      </c>
    </row>
    <row r="135" spans="1:10" ht="24" customHeight="1">
      <c r="A135" s="255" t="s">
        <v>6409</v>
      </c>
      <c r="B135" s="241" t="s">
        <v>5135</v>
      </c>
      <c r="C135" s="241" t="s">
        <v>46</v>
      </c>
      <c r="D135" s="241" t="s">
        <v>1</v>
      </c>
      <c r="E135" s="241" t="s">
        <v>5132</v>
      </c>
      <c r="F135" s="241" t="s">
        <v>970</v>
      </c>
      <c r="G135" s="241" t="s">
        <v>2149</v>
      </c>
      <c r="H135" s="242">
        <v>372050</v>
      </c>
      <c r="I135" s="243">
        <v>41821</v>
      </c>
      <c r="J135" s="241" t="s">
        <v>7620</v>
      </c>
    </row>
    <row r="136" spans="1:10" ht="24" customHeight="1">
      <c r="A136" s="259" t="s">
        <v>1648</v>
      </c>
      <c r="B136" s="260"/>
      <c r="C136" s="260"/>
      <c r="D136" s="260"/>
      <c r="E136" s="260"/>
      <c r="F136" s="260"/>
      <c r="G136" s="260"/>
      <c r="H136" s="261"/>
      <c r="I136" s="260"/>
      <c r="J136" s="262"/>
    </row>
    <row r="137" spans="1:10" ht="24" customHeight="1">
      <c r="A137" s="257" t="s">
        <v>984</v>
      </c>
      <c r="B137" s="250" t="s">
        <v>985</v>
      </c>
      <c r="C137" s="250" t="s">
        <v>46</v>
      </c>
      <c r="D137" s="250" t="s">
        <v>1</v>
      </c>
      <c r="E137" s="250" t="s">
        <v>403</v>
      </c>
      <c r="F137" s="250" t="s">
        <v>407</v>
      </c>
      <c r="G137" s="250" t="s">
        <v>393</v>
      </c>
      <c r="H137" s="234">
        <v>1055250</v>
      </c>
      <c r="I137" s="235">
        <v>41821</v>
      </c>
      <c r="J137" s="250"/>
    </row>
    <row r="138" spans="1:10" ht="24" customHeight="1">
      <c r="A138" s="222" t="s">
        <v>987</v>
      </c>
      <c r="B138" s="92" t="s">
        <v>988</v>
      </c>
      <c r="C138" s="92" t="s">
        <v>46</v>
      </c>
      <c r="D138" s="92" t="s">
        <v>1</v>
      </c>
      <c r="E138" s="92" t="s">
        <v>806</v>
      </c>
      <c r="F138" s="92" t="s">
        <v>407</v>
      </c>
      <c r="G138" s="92" t="s">
        <v>803</v>
      </c>
      <c r="H138" s="4">
        <v>949710</v>
      </c>
      <c r="I138" s="187">
        <v>41821</v>
      </c>
      <c r="J138" s="92"/>
    </row>
    <row r="139" spans="1:10" ht="24" customHeight="1">
      <c r="A139" s="222" t="s">
        <v>989</v>
      </c>
      <c r="B139" s="92" t="s">
        <v>5906</v>
      </c>
      <c r="C139" s="92" t="s">
        <v>46</v>
      </c>
      <c r="D139" s="92" t="s">
        <v>1</v>
      </c>
      <c r="E139" s="92" t="s">
        <v>398</v>
      </c>
      <c r="F139" s="92" t="s">
        <v>407</v>
      </c>
      <c r="G139" s="92" t="s">
        <v>389</v>
      </c>
      <c r="H139" s="4">
        <v>1055250</v>
      </c>
      <c r="I139" s="187">
        <v>41821</v>
      </c>
      <c r="J139" s="92"/>
    </row>
    <row r="140" spans="1:10" ht="24" customHeight="1">
      <c r="A140" s="222" t="s">
        <v>990</v>
      </c>
      <c r="B140" s="92" t="s">
        <v>991</v>
      </c>
      <c r="C140" s="92" t="s">
        <v>46</v>
      </c>
      <c r="D140" s="92" t="s">
        <v>1</v>
      </c>
      <c r="E140" s="92" t="s">
        <v>403</v>
      </c>
      <c r="F140" s="92" t="s">
        <v>407</v>
      </c>
      <c r="G140" s="92" t="s">
        <v>393</v>
      </c>
      <c r="H140" s="4">
        <v>1055250</v>
      </c>
      <c r="I140" s="187">
        <v>41821</v>
      </c>
      <c r="J140" s="92"/>
    </row>
    <row r="141" spans="1:10" ht="24" customHeight="1">
      <c r="A141" s="255" t="s">
        <v>994</v>
      </c>
      <c r="B141" s="241" t="s">
        <v>995</v>
      </c>
      <c r="C141" s="241" t="s">
        <v>46</v>
      </c>
      <c r="D141" s="241" t="s">
        <v>1</v>
      </c>
      <c r="E141" s="241" t="s">
        <v>972</v>
      </c>
      <c r="F141" s="241" t="s">
        <v>407</v>
      </c>
      <c r="G141" s="241" t="s">
        <v>4311</v>
      </c>
      <c r="H141" s="242">
        <v>1170640</v>
      </c>
      <c r="I141" s="243">
        <v>41821</v>
      </c>
      <c r="J141" s="241" t="s">
        <v>751</v>
      </c>
    </row>
    <row r="142" spans="1:10" ht="24" customHeight="1">
      <c r="A142" s="259" t="s">
        <v>1639</v>
      </c>
      <c r="B142" s="260"/>
      <c r="C142" s="260"/>
      <c r="D142" s="260"/>
      <c r="E142" s="260"/>
      <c r="F142" s="260"/>
      <c r="G142" s="260"/>
      <c r="H142" s="261"/>
      <c r="I142" s="260"/>
      <c r="J142" s="239"/>
    </row>
    <row r="143" spans="1:10" ht="24" customHeight="1">
      <c r="A143" s="257" t="s">
        <v>1002</v>
      </c>
      <c r="B143" s="250" t="s">
        <v>1003</v>
      </c>
      <c r="C143" s="250" t="s">
        <v>46</v>
      </c>
      <c r="D143" s="250" t="s">
        <v>1</v>
      </c>
      <c r="E143" s="250" t="s">
        <v>978</v>
      </c>
      <c r="F143" s="250" t="s">
        <v>404</v>
      </c>
      <c r="G143" s="250" t="s">
        <v>21</v>
      </c>
      <c r="H143" s="234">
        <v>439060</v>
      </c>
      <c r="I143" s="235">
        <v>41821</v>
      </c>
      <c r="J143" s="250" t="s">
        <v>751</v>
      </c>
    </row>
    <row r="144" spans="1:10" ht="24" customHeight="1">
      <c r="A144" s="222" t="s">
        <v>1896</v>
      </c>
      <c r="B144" s="92" t="s">
        <v>1897</v>
      </c>
      <c r="C144" s="92" t="s">
        <v>1898</v>
      </c>
      <c r="D144" s="92" t="s">
        <v>1</v>
      </c>
      <c r="E144" s="92" t="s">
        <v>1894</v>
      </c>
      <c r="F144" s="92" t="s">
        <v>1899</v>
      </c>
      <c r="G144" s="92" t="s">
        <v>396</v>
      </c>
      <c r="H144" s="4">
        <v>439060</v>
      </c>
      <c r="I144" s="187">
        <v>41821</v>
      </c>
      <c r="J144" s="92"/>
    </row>
    <row r="145" spans="1:10" ht="24" customHeight="1">
      <c r="A145" s="255" t="s">
        <v>1900</v>
      </c>
      <c r="B145" s="241" t="s">
        <v>1897</v>
      </c>
      <c r="C145" s="241" t="s">
        <v>1901</v>
      </c>
      <c r="D145" s="241" t="s">
        <v>1</v>
      </c>
      <c r="E145" s="241" t="s">
        <v>1894</v>
      </c>
      <c r="F145" s="241" t="s">
        <v>1899</v>
      </c>
      <c r="G145" s="241" t="s">
        <v>396</v>
      </c>
      <c r="H145" s="242">
        <v>439060</v>
      </c>
      <c r="I145" s="243">
        <v>41821</v>
      </c>
      <c r="J145" s="241"/>
    </row>
    <row r="146" spans="1:10" ht="24" customHeight="1">
      <c r="A146" s="259" t="s">
        <v>1905</v>
      </c>
      <c r="B146" s="260"/>
      <c r="C146" s="260"/>
      <c r="D146" s="260"/>
      <c r="E146" s="260"/>
      <c r="F146" s="260"/>
      <c r="G146" s="260"/>
      <c r="H146" s="261"/>
      <c r="I146" s="260"/>
      <c r="J146" s="239"/>
    </row>
    <row r="147" spans="1:10" ht="24" customHeight="1">
      <c r="A147" s="258" t="s">
        <v>1902</v>
      </c>
      <c r="B147" s="101" t="s">
        <v>1903</v>
      </c>
      <c r="C147" s="101" t="s">
        <v>1904</v>
      </c>
      <c r="D147" s="101" t="s">
        <v>1</v>
      </c>
      <c r="E147" s="101" t="s">
        <v>1894</v>
      </c>
      <c r="F147" s="101" t="s">
        <v>1899</v>
      </c>
      <c r="G147" s="101" t="s">
        <v>396</v>
      </c>
      <c r="H147" s="182">
        <v>162600</v>
      </c>
      <c r="I147" s="252">
        <v>41821</v>
      </c>
      <c r="J147" s="101"/>
    </row>
    <row r="148" spans="1:10" ht="24" customHeight="1">
      <c r="A148" s="259" t="s">
        <v>1638</v>
      </c>
      <c r="B148" s="260"/>
      <c r="C148" s="260"/>
      <c r="D148" s="260"/>
      <c r="E148" s="260"/>
      <c r="F148" s="260"/>
      <c r="G148" s="260"/>
      <c r="H148" s="261"/>
      <c r="I148" s="260"/>
      <c r="J148" s="239"/>
    </row>
    <row r="149" spans="1:10" ht="24" customHeight="1">
      <c r="A149" s="257" t="s">
        <v>1004</v>
      </c>
      <c r="B149" s="250" t="s">
        <v>1005</v>
      </c>
      <c r="C149" s="250" t="s">
        <v>46</v>
      </c>
      <c r="D149" s="250" t="s">
        <v>1</v>
      </c>
      <c r="E149" s="250" t="s">
        <v>418</v>
      </c>
      <c r="F149" s="250" t="s">
        <v>804</v>
      </c>
      <c r="G149" s="250" t="s">
        <v>401</v>
      </c>
      <c r="H149" s="234">
        <v>299650</v>
      </c>
      <c r="I149" s="235">
        <v>41821</v>
      </c>
      <c r="J149" s="250" t="s">
        <v>751</v>
      </c>
    </row>
    <row r="150" spans="1:10" ht="24" customHeight="1">
      <c r="A150" s="222" t="s">
        <v>1006</v>
      </c>
      <c r="B150" s="92" t="s">
        <v>1007</v>
      </c>
      <c r="C150" s="92" t="s">
        <v>46</v>
      </c>
      <c r="D150" s="92" t="s">
        <v>1</v>
      </c>
      <c r="E150" s="92" t="s">
        <v>398</v>
      </c>
      <c r="F150" s="92" t="s">
        <v>404</v>
      </c>
      <c r="G150" s="92" t="s">
        <v>389</v>
      </c>
      <c r="H150" s="4">
        <v>299650</v>
      </c>
      <c r="I150" s="187">
        <v>41821</v>
      </c>
      <c r="J150" s="92" t="s">
        <v>751</v>
      </c>
    </row>
    <row r="151" spans="1:10" ht="24" customHeight="1">
      <c r="A151" s="222" t="s">
        <v>1008</v>
      </c>
      <c r="B151" s="92" t="s">
        <v>1009</v>
      </c>
      <c r="C151" s="92" t="s">
        <v>46</v>
      </c>
      <c r="D151" s="92" t="s">
        <v>1</v>
      </c>
      <c r="E151" s="92" t="s">
        <v>403</v>
      </c>
      <c r="F151" s="92" t="s">
        <v>107</v>
      </c>
      <c r="G151" s="92" t="s">
        <v>393</v>
      </c>
      <c r="H151" s="4">
        <v>299650</v>
      </c>
      <c r="I151" s="187">
        <v>41821</v>
      </c>
      <c r="J151" s="92" t="s">
        <v>751</v>
      </c>
    </row>
    <row r="152" spans="1:10" ht="24" customHeight="1">
      <c r="A152" s="222" t="s">
        <v>1010</v>
      </c>
      <c r="B152" s="92" t="s">
        <v>1005</v>
      </c>
      <c r="C152" s="92" t="s">
        <v>46</v>
      </c>
      <c r="D152" s="92" t="s">
        <v>1</v>
      </c>
      <c r="E152" s="92" t="s">
        <v>405</v>
      </c>
      <c r="F152" s="92" t="s">
        <v>404</v>
      </c>
      <c r="G152" s="92" t="s">
        <v>392</v>
      </c>
      <c r="H152" s="4">
        <v>299650</v>
      </c>
      <c r="I152" s="187">
        <v>41821</v>
      </c>
      <c r="J152" s="92" t="s">
        <v>751</v>
      </c>
    </row>
    <row r="153" spans="1:10" ht="24" customHeight="1">
      <c r="A153" s="222" t="s">
        <v>1012</v>
      </c>
      <c r="B153" s="92" t="s">
        <v>1013</v>
      </c>
      <c r="C153" s="92" t="s">
        <v>46</v>
      </c>
      <c r="D153" s="92" t="s">
        <v>1</v>
      </c>
      <c r="E153" s="92" t="s">
        <v>399</v>
      </c>
      <c r="F153" s="92" t="s">
        <v>419</v>
      </c>
      <c r="G153" s="92" t="s">
        <v>21</v>
      </c>
      <c r="H153" s="4">
        <v>299650</v>
      </c>
      <c r="I153" s="187">
        <v>41821</v>
      </c>
      <c r="J153" s="92" t="s">
        <v>751</v>
      </c>
    </row>
    <row r="154" spans="1:10" ht="24" customHeight="1">
      <c r="A154" s="222" t="s">
        <v>1014</v>
      </c>
      <c r="B154" s="92" t="s">
        <v>1015</v>
      </c>
      <c r="C154" s="92" t="s">
        <v>46</v>
      </c>
      <c r="D154" s="92" t="s">
        <v>1</v>
      </c>
      <c r="E154" s="92" t="s">
        <v>973</v>
      </c>
      <c r="F154" s="92" t="s">
        <v>802</v>
      </c>
      <c r="G154" s="92" t="s">
        <v>389</v>
      </c>
      <c r="H154" s="4">
        <v>299650</v>
      </c>
      <c r="I154" s="187">
        <v>41821</v>
      </c>
      <c r="J154" s="92" t="s">
        <v>751</v>
      </c>
    </row>
    <row r="155" spans="1:10" ht="24" customHeight="1">
      <c r="A155" s="222" t="s">
        <v>1016</v>
      </c>
      <c r="B155" s="92" t="s">
        <v>1017</v>
      </c>
      <c r="C155" s="92" t="s">
        <v>46</v>
      </c>
      <c r="D155" s="92" t="s">
        <v>1</v>
      </c>
      <c r="E155" s="92" t="s">
        <v>797</v>
      </c>
      <c r="F155" s="92" t="s">
        <v>419</v>
      </c>
      <c r="G155" s="92" t="s">
        <v>396</v>
      </c>
      <c r="H155" s="4">
        <v>299650</v>
      </c>
      <c r="I155" s="187">
        <v>41821</v>
      </c>
      <c r="J155" s="92" t="s">
        <v>751</v>
      </c>
    </row>
    <row r="156" spans="1:10" ht="24" customHeight="1">
      <c r="A156" s="222" t="s">
        <v>1018</v>
      </c>
      <c r="B156" s="92" t="s">
        <v>1019</v>
      </c>
      <c r="C156" s="92" t="s">
        <v>46</v>
      </c>
      <c r="D156" s="92" t="s">
        <v>1</v>
      </c>
      <c r="E156" s="92" t="s">
        <v>798</v>
      </c>
      <c r="F156" s="92" t="s">
        <v>107</v>
      </c>
      <c r="G156" s="92" t="s">
        <v>396</v>
      </c>
      <c r="H156" s="4">
        <v>299650</v>
      </c>
      <c r="I156" s="187">
        <v>41821</v>
      </c>
      <c r="J156" s="92" t="s">
        <v>751</v>
      </c>
    </row>
    <row r="157" spans="1:10" ht="24" customHeight="1">
      <c r="A157" s="222" t="s">
        <v>1020</v>
      </c>
      <c r="B157" s="92" t="s">
        <v>1021</v>
      </c>
      <c r="C157" s="92" t="s">
        <v>46</v>
      </c>
      <c r="D157" s="92" t="s">
        <v>1</v>
      </c>
      <c r="E157" s="92" t="s">
        <v>394</v>
      </c>
      <c r="F157" s="92" t="s">
        <v>1022</v>
      </c>
      <c r="G157" s="92" t="s">
        <v>397</v>
      </c>
      <c r="H157" s="4">
        <v>299650</v>
      </c>
      <c r="I157" s="187">
        <v>41821</v>
      </c>
      <c r="J157" s="92" t="s">
        <v>751</v>
      </c>
    </row>
    <row r="158" spans="1:10" ht="24" customHeight="1">
      <c r="A158" s="222" t="s">
        <v>1023</v>
      </c>
      <c r="B158" s="92" t="s">
        <v>1024</v>
      </c>
      <c r="C158" s="92" t="s">
        <v>46</v>
      </c>
      <c r="D158" s="92" t="s">
        <v>1</v>
      </c>
      <c r="E158" s="92" t="s">
        <v>800</v>
      </c>
      <c r="F158" s="92" t="s">
        <v>980</v>
      </c>
      <c r="G158" s="92" t="s">
        <v>801</v>
      </c>
      <c r="H158" s="4">
        <v>299650</v>
      </c>
      <c r="I158" s="187">
        <v>41821</v>
      </c>
      <c r="J158" s="92" t="s">
        <v>751</v>
      </c>
    </row>
    <row r="159" spans="1:10" ht="24" customHeight="1">
      <c r="A159" s="222" t="s">
        <v>1026</v>
      </c>
      <c r="B159" s="92" t="s">
        <v>5907</v>
      </c>
      <c r="C159" s="92" t="s">
        <v>46</v>
      </c>
      <c r="D159" s="92" t="s">
        <v>1</v>
      </c>
      <c r="E159" s="92" t="s">
        <v>969</v>
      </c>
      <c r="F159" s="92" t="s">
        <v>1027</v>
      </c>
      <c r="G159" s="92" t="s">
        <v>420</v>
      </c>
      <c r="H159" s="4">
        <v>299650</v>
      </c>
      <c r="I159" s="187">
        <v>41821</v>
      </c>
      <c r="J159" s="92" t="s">
        <v>751</v>
      </c>
    </row>
    <row r="160" spans="1:10" ht="24" customHeight="1">
      <c r="A160" s="222" t="s">
        <v>1028</v>
      </c>
      <c r="B160" s="92" t="s">
        <v>1029</v>
      </c>
      <c r="C160" s="92" t="s">
        <v>46</v>
      </c>
      <c r="D160" s="92" t="s">
        <v>1</v>
      </c>
      <c r="E160" s="92" t="s">
        <v>408</v>
      </c>
      <c r="F160" s="92" t="s">
        <v>1000</v>
      </c>
      <c r="G160" s="92" t="s">
        <v>409</v>
      </c>
      <c r="H160" s="4">
        <v>299650</v>
      </c>
      <c r="I160" s="187">
        <v>41821</v>
      </c>
      <c r="J160" s="92" t="s">
        <v>751</v>
      </c>
    </row>
    <row r="161" spans="1:10" ht="24" customHeight="1">
      <c r="A161" s="222" t="s">
        <v>1030</v>
      </c>
      <c r="B161" s="92" t="s">
        <v>1031</v>
      </c>
      <c r="C161" s="92" t="s">
        <v>46</v>
      </c>
      <c r="D161" s="92" t="s">
        <v>1</v>
      </c>
      <c r="E161" s="92" t="s">
        <v>972</v>
      </c>
      <c r="F161" s="92" t="s">
        <v>404</v>
      </c>
      <c r="G161" s="92" t="s">
        <v>4311</v>
      </c>
      <c r="H161" s="4">
        <v>299650</v>
      </c>
      <c r="I161" s="187">
        <v>41821</v>
      </c>
      <c r="J161" s="92" t="s">
        <v>751</v>
      </c>
    </row>
    <row r="162" spans="1:10" ht="24" customHeight="1">
      <c r="A162" s="222" t="s">
        <v>1034</v>
      </c>
      <c r="B162" s="92" t="s">
        <v>1005</v>
      </c>
      <c r="C162" s="92" t="s">
        <v>46</v>
      </c>
      <c r="D162" s="92" t="s">
        <v>1</v>
      </c>
      <c r="E162" s="92" t="s">
        <v>976</v>
      </c>
      <c r="F162" s="92" t="s">
        <v>410</v>
      </c>
      <c r="G162" s="92" t="s">
        <v>3</v>
      </c>
      <c r="H162" s="4">
        <v>299650</v>
      </c>
      <c r="I162" s="187">
        <v>41821</v>
      </c>
      <c r="J162" s="92" t="s">
        <v>751</v>
      </c>
    </row>
    <row r="163" spans="1:10" ht="24" customHeight="1">
      <c r="A163" s="222" t="s">
        <v>1035</v>
      </c>
      <c r="B163" s="92" t="s">
        <v>1036</v>
      </c>
      <c r="C163" s="92" t="s">
        <v>46</v>
      </c>
      <c r="D163" s="92" t="s">
        <v>1</v>
      </c>
      <c r="E163" s="92" t="s">
        <v>399</v>
      </c>
      <c r="F163" s="92" t="s">
        <v>419</v>
      </c>
      <c r="G163" s="92" t="s">
        <v>21</v>
      </c>
      <c r="H163" s="4">
        <v>299650</v>
      </c>
      <c r="I163" s="187">
        <v>41821</v>
      </c>
      <c r="J163" s="92" t="s">
        <v>751</v>
      </c>
    </row>
    <row r="164" spans="1:10" ht="24" customHeight="1">
      <c r="A164" s="222" t="s">
        <v>1037</v>
      </c>
      <c r="B164" s="92" t="s">
        <v>1038</v>
      </c>
      <c r="C164" s="92" t="s">
        <v>46</v>
      </c>
      <c r="D164" s="92" t="s">
        <v>1</v>
      </c>
      <c r="E164" s="92" t="s">
        <v>973</v>
      </c>
      <c r="F164" s="92" t="s">
        <v>1039</v>
      </c>
      <c r="G164" s="92" t="s">
        <v>389</v>
      </c>
      <c r="H164" s="4">
        <v>299650</v>
      </c>
      <c r="I164" s="187">
        <v>41821</v>
      </c>
      <c r="J164" s="92" t="s">
        <v>751</v>
      </c>
    </row>
    <row r="165" spans="1:10" ht="24" customHeight="1">
      <c r="A165" s="222" t="s">
        <v>1040</v>
      </c>
      <c r="B165" s="92" t="s">
        <v>1041</v>
      </c>
      <c r="C165" s="92" t="s">
        <v>46</v>
      </c>
      <c r="D165" s="92" t="s">
        <v>1</v>
      </c>
      <c r="E165" s="92" t="s">
        <v>974</v>
      </c>
      <c r="F165" s="92" t="s">
        <v>107</v>
      </c>
      <c r="G165" s="92" t="s">
        <v>396</v>
      </c>
      <c r="H165" s="4">
        <v>299650</v>
      </c>
      <c r="I165" s="187">
        <v>41821</v>
      </c>
      <c r="J165" s="92" t="s">
        <v>751</v>
      </c>
    </row>
    <row r="166" spans="1:10" ht="24" customHeight="1">
      <c r="A166" s="222" t="s">
        <v>1042</v>
      </c>
      <c r="B166" s="92" t="s">
        <v>1043</v>
      </c>
      <c r="C166" s="92" t="s">
        <v>46</v>
      </c>
      <c r="D166" s="92" t="s">
        <v>1</v>
      </c>
      <c r="E166" s="92" t="s">
        <v>394</v>
      </c>
      <c r="F166" s="92" t="s">
        <v>998</v>
      </c>
      <c r="G166" s="92" t="s">
        <v>397</v>
      </c>
      <c r="H166" s="4">
        <v>299650</v>
      </c>
      <c r="I166" s="187">
        <v>41821</v>
      </c>
      <c r="J166" s="92" t="s">
        <v>751</v>
      </c>
    </row>
    <row r="167" spans="1:10" ht="24" customHeight="1">
      <c r="A167" s="222" t="s">
        <v>1049</v>
      </c>
      <c r="B167" s="92" t="s">
        <v>1050</v>
      </c>
      <c r="C167" s="92" t="s">
        <v>46</v>
      </c>
      <c r="D167" s="92" t="s">
        <v>1</v>
      </c>
      <c r="E167" s="92" t="s">
        <v>403</v>
      </c>
      <c r="F167" s="92" t="s">
        <v>107</v>
      </c>
      <c r="G167" s="92" t="s">
        <v>393</v>
      </c>
      <c r="H167" s="4">
        <v>299650</v>
      </c>
      <c r="I167" s="187">
        <v>41821</v>
      </c>
      <c r="J167" s="92" t="s">
        <v>751</v>
      </c>
    </row>
    <row r="168" spans="1:10" ht="24" customHeight="1">
      <c r="A168" s="222" t="s">
        <v>1052</v>
      </c>
      <c r="B168" s="92" t="s">
        <v>1053</v>
      </c>
      <c r="C168" s="92" t="s">
        <v>46</v>
      </c>
      <c r="D168" s="92" t="s">
        <v>1</v>
      </c>
      <c r="E168" s="92" t="s">
        <v>800</v>
      </c>
      <c r="F168" s="92" t="s">
        <v>980</v>
      </c>
      <c r="G168" s="92" t="s">
        <v>801</v>
      </c>
      <c r="H168" s="4">
        <v>299650</v>
      </c>
      <c r="I168" s="187">
        <v>41821</v>
      </c>
      <c r="J168" s="92" t="s">
        <v>751</v>
      </c>
    </row>
    <row r="169" spans="1:10" ht="24" customHeight="1">
      <c r="A169" s="222" t="s">
        <v>1054</v>
      </c>
      <c r="B169" s="92" t="s">
        <v>1055</v>
      </c>
      <c r="C169" s="92" t="s">
        <v>46</v>
      </c>
      <c r="D169" s="92" t="s">
        <v>1</v>
      </c>
      <c r="E169" s="92" t="s">
        <v>996</v>
      </c>
      <c r="F169" s="92" t="s">
        <v>1001</v>
      </c>
      <c r="G169" s="92" t="s">
        <v>401</v>
      </c>
      <c r="H169" s="4">
        <v>299650</v>
      </c>
      <c r="I169" s="187">
        <v>41821</v>
      </c>
      <c r="J169" s="92" t="s">
        <v>751</v>
      </c>
    </row>
    <row r="170" spans="1:10" ht="24" customHeight="1">
      <c r="A170" s="222" t="s">
        <v>1056</v>
      </c>
      <c r="B170" s="92" t="s">
        <v>1057</v>
      </c>
      <c r="C170" s="92" t="s">
        <v>46</v>
      </c>
      <c r="D170" s="92" t="s">
        <v>1</v>
      </c>
      <c r="E170" s="92" t="s">
        <v>403</v>
      </c>
      <c r="F170" s="92" t="s">
        <v>107</v>
      </c>
      <c r="G170" s="92" t="s">
        <v>393</v>
      </c>
      <c r="H170" s="4">
        <v>299650</v>
      </c>
      <c r="I170" s="187">
        <v>41821</v>
      </c>
      <c r="J170" s="92" t="s">
        <v>751</v>
      </c>
    </row>
    <row r="171" spans="1:10" ht="24" customHeight="1">
      <c r="A171" s="222" t="s">
        <v>1058</v>
      </c>
      <c r="B171" s="92" t="s">
        <v>1059</v>
      </c>
      <c r="C171" s="92" t="s">
        <v>46</v>
      </c>
      <c r="D171" s="92" t="s">
        <v>1</v>
      </c>
      <c r="E171" s="92" t="s">
        <v>403</v>
      </c>
      <c r="F171" s="92" t="s">
        <v>107</v>
      </c>
      <c r="G171" s="92" t="s">
        <v>393</v>
      </c>
      <c r="H171" s="4">
        <v>299650</v>
      </c>
      <c r="I171" s="187">
        <v>41821</v>
      </c>
      <c r="J171" s="92" t="s">
        <v>751</v>
      </c>
    </row>
    <row r="172" spans="1:10" ht="24" customHeight="1">
      <c r="A172" s="222" t="s">
        <v>1060</v>
      </c>
      <c r="B172" s="92" t="s">
        <v>1061</v>
      </c>
      <c r="C172" s="92" t="s">
        <v>46</v>
      </c>
      <c r="D172" s="92" t="s">
        <v>1</v>
      </c>
      <c r="E172" s="92" t="s">
        <v>403</v>
      </c>
      <c r="F172" s="92" t="s">
        <v>107</v>
      </c>
      <c r="G172" s="92" t="s">
        <v>393</v>
      </c>
      <c r="H172" s="4">
        <v>299650</v>
      </c>
      <c r="I172" s="187">
        <v>41821</v>
      </c>
      <c r="J172" s="92" t="s">
        <v>751</v>
      </c>
    </row>
    <row r="173" spans="1:10" ht="24" customHeight="1">
      <c r="A173" s="222" t="s">
        <v>1062</v>
      </c>
      <c r="B173" s="92" t="s">
        <v>1063</v>
      </c>
      <c r="C173" s="92" t="s">
        <v>46</v>
      </c>
      <c r="D173" s="92" t="s">
        <v>1</v>
      </c>
      <c r="E173" s="92" t="s">
        <v>979</v>
      </c>
      <c r="F173" s="92" t="s">
        <v>1064</v>
      </c>
      <c r="G173" s="92" t="s">
        <v>393</v>
      </c>
      <c r="H173" s="4">
        <v>299650</v>
      </c>
      <c r="I173" s="187">
        <v>41821</v>
      </c>
      <c r="J173" s="92" t="s">
        <v>751</v>
      </c>
    </row>
    <row r="174" spans="1:10" ht="24" customHeight="1">
      <c r="A174" s="222" t="s">
        <v>1065</v>
      </c>
      <c r="B174" s="92" t="s">
        <v>1066</v>
      </c>
      <c r="C174" s="92" t="s">
        <v>46</v>
      </c>
      <c r="D174" s="92" t="s">
        <v>1</v>
      </c>
      <c r="E174" s="92" t="s">
        <v>979</v>
      </c>
      <c r="F174" s="92" t="s">
        <v>983</v>
      </c>
      <c r="G174" s="92" t="s">
        <v>393</v>
      </c>
      <c r="H174" s="4">
        <v>299650</v>
      </c>
      <c r="I174" s="187">
        <v>41821</v>
      </c>
      <c r="J174" s="92" t="s">
        <v>751</v>
      </c>
    </row>
    <row r="175" spans="1:10" ht="24" customHeight="1">
      <c r="A175" s="222" t="s">
        <v>1067</v>
      </c>
      <c r="B175" s="92" t="s">
        <v>1068</v>
      </c>
      <c r="C175" s="92" t="s">
        <v>46</v>
      </c>
      <c r="D175" s="92" t="s">
        <v>1</v>
      </c>
      <c r="E175" s="92" t="s">
        <v>979</v>
      </c>
      <c r="F175" s="92" t="s">
        <v>983</v>
      </c>
      <c r="G175" s="92" t="s">
        <v>393</v>
      </c>
      <c r="H175" s="4">
        <v>299650</v>
      </c>
      <c r="I175" s="187">
        <v>41821</v>
      </c>
      <c r="J175" s="92" t="s">
        <v>751</v>
      </c>
    </row>
    <row r="176" spans="1:10" ht="24" customHeight="1">
      <c r="A176" s="222" t="s">
        <v>1906</v>
      </c>
      <c r="B176" s="92" t="s">
        <v>1907</v>
      </c>
      <c r="C176" s="92" t="s">
        <v>1908</v>
      </c>
      <c r="D176" s="92" t="s">
        <v>1</v>
      </c>
      <c r="E176" s="92" t="s">
        <v>1894</v>
      </c>
      <c r="F176" s="92" t="s">
        <v>1895</v>
      </c>
      <c r="G176" s="92" t="s">
        <v>396</v>
      </c>
      <c r="H176" s="4">
        <v>299650</v>
      </c>
      <c r="I176" s="187">
        <v>41821</v>
      </c>
      <c r="J176" s="92"/>
    </row>
    <row r="177" spans="1:10" ht="24" customHeight="1">
      <c r="A177" s="222" t="s">
        <v>1909</v>
      </c>
      <c r="B177" s="92" t="s">
        <v>1907</v>
      </c>
      <c r="C177" s="92" t="s">
        <v>1910</v>
      </c>
      <c r="D177" s="92" t="s">
        <v>1</v>
      </c>
      <c r="E177" s="92" t="s">
        <v>1894</v>
      </c>
      <c r="F177" s="92" t="s">
        <v>1895</v>
      </c>
      <c r="G177" s="92" t="s">
        <v>396</v>
      </c>
      <c r="H177" s="4">
        <v>326020</v>
      </c>
      <c r="I177" s="187">
        <v>41821</v>
      </c>
      <c r="J177" s="92"/>
    </row>
    <row r="178" spans="1:10" ht="24" customHeight="1">
      <c r="A178" s="222" t="s">
        <v>1913</v>
      </c>
      <c r="B178" s="92" t="s">
        <v>1912</v>
      </c>
      <c r="C178" s="92" t="s">
        <v>1910</v>
      </c>
      <c r="D178" s="92" t="s">
        <v>1</v>
      </c>
      <c r="E178" s="92" t="s">
        <v>1894</v>
      </c>
      <c r="F178" s="92" t="s">
        <v>1895</v>
      </c>
      <c r="G178" s="92" t="s">
        <v>396</v>
      </c>
      <c r="H178" s="4">
        <v>412150</v>
      </c>
      <c r="I178" s="187">
        <v>41821</v>
      </c>
      <c r="J178" s="92"/>
    </row>
    <row r="179" spans="1:10" ht="24" customHeight="1">
      <c r="A179" s="222" t="s">
        <v>6404</v>
      </c>
      <c r="B179" s="92" t="s">
        <v>5126</v>
      </c>
      <c r="C179" s="92" t="s">
        <v>46</v>
      </c>
      <c r="D179" s="92" t="s">
        <v>1</v>
      </c>
      <c r="E179" s="92" t="s">
        <v>4328</v>
      </c>
      <c r="F179" s="92" t="s">
        <v>971</v>
      </c>
      <c r="G179" s="92" t="s">
        <v>4310</v>
      </c>
      <c r="H179" s="4">
        <v>299650</v>
      </c>
      <c r="I179" s="187">
        <v>41821</v>
      </c>
      <c r="J179" s="92" t="s">
        <v>7620</v>
      </c>
    </row>
    <row r="180" spans="1:10" ht="24" customHeight="1">
      <c r="A180" s="222" t="s">
        <v>6405</v>
      </c>
      <c r="B180" s="92" t="s">
        <v>5127</v>
      </c>
      <c r="C180" s="92" t="s">
        <v>46</v>
      </c>
      <c r="D180" s="92" t="s">
        <v>1</v>
      </c>
      <c r="E180" s="92" t="s">
        <v>1894</v>
      </c>
      <c r="F180" s="92" t="s">
        <v>5128</v>
      </c>
      <c r="G180" s="92" t="s">
        <v>396</v>
      </c>
      <c r="H180" s="4">
        <v>299650</v>
      </c>
      <c r="I180" s="187">
        <v>41821</v>
      </c>
      <c r="J180" s="92" t="s">
        <v>7620</v>
      </c>
    </row>
    <row r="181" spans="1:10" ht="24" customHeight="1">
      <c r="A181" s="255" t="s">
        <v>6406</v>
      </c>
      <c r="B181" s="241" t="s">
        <v>5129</v>
      </c>
      <c r="C181" s="241" t="s">
        <v>46</v>
      </c>
      <c r="D181" s="241" t="s">
        <v>1</v>
      </c>
      <c r="E181" s="241" t="s">
        <v>996</v>
      </c>
      <c r="F181" s="241" t="s">
        <v>5130</v>
      </c>
      <c r="G181" s="241" t="s">
        <v>401</v>
      </c>
      <c r="H181" s="242">
        <v>299650</v>
      </c>
      <c r="I181" s="243">
        <v>41821</v>
      </c>
      <c r="J181" s="241" t="s">
        <v>7620</v>
      </c>
    </row>
    <row r="182" spans="1:10" ht="24" customHeight="1">
      <c r="A182" s="259" t="s">
        <v>1649</v>
      </c>
      <c r="B182" s="260"/>
      <c r="C182" s="260"/>
      <c r="D182" s="260"/>
      <c r="E182" s="260"/>
      <c r="F182" s="260"/>
      <c r="G182" s="260"/>
      <c r="H182" s="261"/>
      <c r="I182" s="260"/>
      <c r="J182" s="239"/>
    </row>
    <row r="183" spans="1:10" ht="24" customHeight="1">
      <c r="A183" s="257" t="s">
        <v>1072</v>
      </c>
      <c r="B183" s="250" t="s">
        <v>814</v>
      </c>
      <c r="C183" s="250" t="s">
        <v>46</v>
      </c>
      <c r="D183" s="250" t="s">
        <v>1</v>
      </c>
      <c r="E183" s="250" t="s">
        <v>398</v>
      </c>
      <c r="F183" s="250" t="s">
        <v>404</v>
      </c>
      <c r="G183" s="250" t="s">
        <v>389</v>
      </c>
      <c r="H183" s="234">
        <v>57100</v>
      </c>
      <c r="I183" s="235">
        <v>41821</v>
      </c>
      <c r="J183" s="250" t="s">
        <v>751</v>
      </c>
    </row>
    <row r="184" spans="1:10" ht="24" customHeight="1">
      <c r="A184" s="222" t="s">
        <v>1073</v>
      </c>
      <c r="B184" s="92" t="s">
        <v>813</v>
      </c>
      <c r="C184" s="92" t="s">
        <v>46</v>
      </c>
      <c r="D184" s="92" t="s">
        <v>1</v>
      </c>
      <c r="E184" s="92" t="s">
        <v>403</v>
      </c>
      <c r="F184" s="92" t="s">
        <v>107</v>
      </c>
      <c r="G184" s="92" t="s">
        <v>393</v>
      </c>
      <c r="H184" s="4">
        <v>57100</v>
      </c>
      <c r="I184" s="187">
        <v>41821</v>
      </c>
      <c r="J184" s="92" t="s">
        <v>751</v>
      </c>
    </row>
    <row r="185" spans="1:10" ht="24" customHeight="1">
      <c r="A185" s="222" t="s">
        <v>1076</v>
      </c>
      <c r="B185" s="92" t="s">
        <v>1077</v>
      </c>
      <c r="C185" s="92" t="s">
        <v>46</v>
      </c>
      <c r="D185" s="92" t="s">
        <v>1</v>
      </c>
      <c r="E185" s="92" t="s">
        <v>973</v>
      </c>
      <c r="F185" s="92" t="s">
        <v>1078</v>
      </c>
      <c r="G185" s="92" t="s">
        <v>389</v>
      </c>
      <c r="H185" s="4">
        <v>57100</v>
      </c>
      <c r="I185" s="187">
        <v>41821</v>
      </c>
      <c r="J185" s="92" t="s">
        <v>751</v>
      </c>
    </row>
    <row r="186" spans="1:10" ht="24" customHeight="1">
      <c r="A186" s="222" t="s">
        <v>1082</v>
      </c>
      <c r="B186" s="92" t="s">
        <v>1083</v>
      </c>
      <c r="C186" s="92" t="s">
        <v>46</v>
      </c>
      <c r="D186" s="92" t="s">
        <v>1</v>
      </c>
      <c r="E186" s="92" t="s">
        <v>808</v>
      </c>
      <c r="F186" s="92" t="s">
        <v>1084</v>
      </c>
      <c r="G186" s="92" t="s">
        <v>393</v>
      </c>
      <c r="H186" s="4">
        <v>57100</v>
      </c>
      <c r="I186" s="187">
        <v>41821</v>
      </c>
      <c r="J186" s="92" t="s">
        <v>751</v>
      </c>
    </row>
    <row r="187" spans="1:10" ht="24" customHeight="1">
      <c r="A187" s="222" t="s">
        <v>1086</v>
      </c>
      <c r="B187" s="92" t="s">
        <v>1087</v>
      </c>
      <c r="C187" s="92" t="s">
        <v>46</v>
      </c>
      <c r="D187" s="92" t="s">
        <v>1</v>
      </c>
      <c r="E187" s="92" t="s">
        <v>399</v>
      </c>
      <c r="F187" s="92" t="s">
        <v>414</v>
      </c>
      <c r="G187" s="92" t="s">
        <v>21</v>
      </c>
      <c r="H187" s="4">
        <v>57100</v>
      </c>
      <c r="I187" s="187">
        <v>41821</v>
      </c>
      <c r="J187" s="92" t="s">
        <v>751</v>
      </c>
    </row>
    <row r="188" spans="1:10" ht="24" customHeight="1">
      <c r="A188" s="35"/>
      <c r="B188" s="37"/>
      <c r="C188" s="37"/>
      <c r="D188" s="37"/>
      <c r="E188" s="37"/>
      <c r="F188" s="37"/>
      <c r="G188" s="37"/>
      <c r="H188" s="38"/>
      <c r="I188" s="37"/>
      <c r="J188" s="273"/>
    </row>
    <row r="189" spans="1:10" ht="24" customHeight="1">
      <c r="A189" s="40"/>
      <c r="B189" s="42"/>
      <c r="C189" s="42" t="s">
        <v>7571</v>
      </c>
      <c r="D189" s="42"/>
      <c r="E189" s="42"/>
      <c r="F189" s="42"/>
      <c r="G189" s="42"/>
      <c r="H189" s="43"/>
      <c r="I189" s="42"/>
      <c r="J189" s="289"/>
    </row>
    <row r="190" spans="1:10" ht="24" customHeight="1">
      <c r="A190" s="244"/>
      <c r="B190" s="245"/>
      <c r="C190" s="245"/>
      <c r="D190" s="245"/>
      <c r="E190" s="245"/>
      <c r="F190" s="245"/>
      <c r="G190" s="245"/>
      <c r="H190" s="256"/>
      <c r="I190" s="245"/>
      <c r="J190" s="284"/>
    </row>
    <row r="191" spans="1:10" ht="24" customHeight="1">
      <c r="A191" s="259" t="s">
        <v>1917</v>
      </c>
      <c r="B191" s="260"/>
      <c r="C191" s="260"/>
      <c r="D191" s="260"/>
      <c r="E191" s="260"/>
      <c r="F191" s="260"/>
      <c r="G191" s="260"/>
      <c r="H191" s="261"/>
      <c r="I191" s="260"/>
      <c r="J191" s="239"/>
    </row>
    <row r="192" spans="1:10" ht="24" customHeight="1">
      <c r="A192" s="258" t="s">
        <v>1914</v>
      </c>
      <c r="B192" s="101" t="s">
        <v>1915</v>
      </c>
      <c r="C192" s="101" t="s">
        <v>46</v>
      </c>
      <c r="D192" s="101" t="s">
        <v>1</v>
      </c>
      <c r="E192" s="101" t="s">
        <v>394</v>
      </c>
      <c r="F192" s="101" t="s">
        <v>1916</v>
      </c>
      <c r="G192" s="101" t="s">
        <v>397</v>
      </c>
      <c r="H192" s="182">
        <v>1430620</v>
      </c>
      <c r="I192" s="252">
        <v>41821</v>
      </c>
      <c r="J192" s="101" t="s">
        <v>751</v>
      </c>
    </row>
    <row r="193" spans="1:10" ht="24" customHeight="1">
      <c r="A193" s="259" t="s">
        <v>1920</v>
      </c>
      <c r="B193" s="260"/>
      <c r="C193" s="260"/>
      <c r="D193" s="260"/>
      <c r="E193" s="260"/>
      <c r="F193" s="260"/>
      <c r="G193" s="260"/>
      <c r="H193" s="261"/>
      <c r="I193" s="260"/>
      <c r="J193" s="239"/>
    </row>
    <row r="194" spans="1:10" ht="24" customHeight="1">
      <c r="A194" s="258" t="s">
        <v>1918</v>
      </c>
      <c r="B194" s="101" t="s">
        <v>1919</v>
      </c>
      <c r="C194" s="101" t="s">
        <v>46</v>
      </c>
      <c r="D194" s="101" t="s">
        <v>1</v>
      </c>
      <c r="E194" s="101" t="s">
        <v>394</v>
      </c>
      <c r="F194" s="101" t="s">
        <v>410</v>
      </c>
      <c r="G194" s="101" t="s">
        <v>397</v>
      </c>
      <c r="H194" s="182">
        <v>247700</v>
      </c>
      <c r="I194" s="252">
        <v>41821</v>
      </c>
      <c r="J194" s="101" t="s">
        <v>751</v>
      </c>
    </row>
    <row r="195" spans="1:10" ht="24" customHeight="1">
      <c r="A195" s="259" t="s">
        <v>1925</v>
      </c>
      <c r="B195" s="260"/>
      <c r="C195" s="260"/>
      <c r="D195" s="260"/>
      <c r="E195" s="260"/>
      <c r="F195" s="260"/>
      <c r="G195" s="260"/>
      <c r="H195" s="261"/>
      <c r="I195" s="260"/>
      <c r="J195" s="239"/>
    </row>
    <row r="196" spans="1:10" ht="24" customHeight="1">
      <c r="A196" s="258" t="s">
        <v>1921</v>
      </c>
      <c r="B196" s="101" t="s">
        <v>1922</v>
      </c>
      <c r="C196" s="101" t="s">
        <v>1923</v>
      </c>
      <c r="D196" s="101" t="s">
        <v>1</v>
      </c>
      <c r="E196" s="101" t="s">
        <v>394</v>
      </c>
      <c r="F196" s="101" t="s">
        <v>1924</v>
      </c>
      <c r="G196" s="101" t="s">
        <v>397</v>
      </c>
      <c r="H196" s="182">
        <v>346120</v>
      </c>
      <c r="I196" s="252">
        <v>41821</v>
      </c>
      <c r="J196" s="101" t="s">
        <v>751</v>
      </c>
    </row>
    <row r="197" spans="1:10" ht="24" customHeight="1">
      <c r="A197" s="259" t="s">
        <v>1928</v>
      </c>
      <c r="B197" s="260"/>
      <c r="C197" s="260"/>
      <c r="D197" s="260"/>
      <c r="E197" s="260"/>
      <c r="F197" s="260"/>
      <c r="G197" s="260"/>
      <c r="H197" s="261"/>
      <c r="I197" s="260"/>
      <c r="J197" s="239"/>
    </row>
    <row r="198" spans="1:10" ht="24" customHeight="1">
      <c r="A198" s="258" t="s">
        <v>1926</v>
      </c>
      <c r="B198" s="101" t="s">
        <v>1927</v>
      </c>
      <c r="C198" s="101" t="s">
        <v>46</v>
      </c>
      <c r="D198" s="101" t="s">
        <v>1</v>
      </c>
      <c r="E198" s="101" t="s">
        <v>394</v>
      </c>
      <c r="F198" s="101" t="s">
        <v>1916</v>
      </c>
      <c r="G198" s="101" t="s">
        <v>397</v>
      </c>
      <c r="H198" s="182">
        <v>497830</v>
      </c>
      <c r="I198" s="252">
        <v>41821</v>
      </c>
      <c r="J198" s="101" t="s">
        <v>751</v>
      </c>
    </row>
    <row r="199" spans="1:10" ht="24" customHeight="1">
      <c r="A199" s="259" t="s">
        <v>1931</v>
      </c>
      <c r="B199" s="260"/>
      <c r="C199" s="260"/>
      <c r="D199" s="260"/>
      <c r="E199" s="260"/>
      <c r="F199" s="260"/>
      <c r="G199" s="260"/>
      <c r="H199" s="261"/>
      <c r="I199" s="260"/>
      <c r="J199" s="239"/>
    </row>
    <row r="200" spans="1:10" ht="24" customHeight="1">
      <c r="A200" s="258" t="s">
        <v>1929</v>
      </c>
      <c r="B200" s="101" t="s">
        <v>1930</v>
      </c>
      <c r="C200" s="101" t="s">
        <v>46</v>
      </c>
      <c r="D200" s="101" t="s">
        <v>1</v>
      </c>
      <c r="E200" s="101" t="s">
        <v>394</v>
      </c>
      <c r="F200" s="101" t="s">
        <v>1916</v>
      </c>
      <c r="G200" s="101" t="s">
        <v>397</v>
      </c>
      <c r="H200" s="182">
        <v>1033540</v>
      </c>
      <c r="I200" s="252">
        <v>41821</v>
      </c>
      <c r="J200" s="101" t="s">
        <v>751</v>
      </c>
    </row>
    <row r="201" spans="1:10" ht="24" customHeight="1">
      <c r="A201" s="259" t="s">
        <v>1934</v>
      </c>
      <c r="B201" s="260"/>
      <c r="C201" s="260"/>
      <c r="D201" s="260"/>
      <c r="E201" s="260"/>
      <c r="F201" s="260"/>
      <c r="G201" s="260"/>
      <c r="H201" s="261"/>
      <c r="I201" s="260"/>
      <c r="J201" s="239"/>
    </row>
    <row r="202" spans="1:10" ht="24" customHeight="1">
      <c r="A202" s="258" t="s">
        <v>1932</v>
      </c>
      <c r="B202" s="101" t="s">
        <v>1933</v>
      </c>
      <c r="C202" s="101" t="s">
        <v>46</v>
      </c>
      <c r="D202" s="101" t="s">
        <v>1</v>
      </c>
      <c r="E202" s="101" t="s">
        <v>394</v>
      </c>
      <c r="F202" s="101" t="s">
        <v>1916</v>
      </c>
      <c r="G202" s="101" t="s">
        <v>397</v>
      </c>
      <c r="H202" s="182">
        <v>679040</v>
      </c>
      <c r="I202" s="252">
        <v>41821</v>
      </c>
      <c r="J202" s="101" t="s">
        <v>751</v>
      </c>
    </row>
    <row r="203" spans="1:10" ht="24" customHeight="1">
      <c r="A203" s="259" t="s">
        <v>1939</v>
      </c>
      <c r="B203" s="260"/>
      <c r="C203" s="260"/>
      <c r="D203" s="260"/>
      <c r="E203" s="260"/>
      <c r="F203" s="260"/>
      <c r="G203" s="260"/>
      <c r="H203" s="261"/>
      <c r="I203" s="260"/>
      <c r="J203" s="239"/>
    </row>
    <row r="204" spans="1:10" ht="24" customHeight="1">
      <c r="A204" s="258" t="s">
        <v>1935</v>
      </c>
      <c r="B204" s="101" t="s">
        <v>1936</v>
      </c>
      <c r="C204" s="101"/>
      <c r="D204" s="101" t="s">
        <v>1</v>
      </c>
      <c r="E204" s="101" t="s">
        <v>1937</v>
      </c>
      <c r="F204" s="101" t="s">
        <v>1938</v>
      </c>
      <c r="G204" s="101" t="s">
        <v>396</v>
      </c>
      <c r="H204" s="182">
        <v>6961870</v>
      </c>
      <c r="I204" s="252">
        <v>41821</v>
      </c>
      <c r="J204" s="101" t="s">
        <v>751</v>
      </c>
    </row>
    <row r="205" spans="1:10" ht="24" customHeight="1">
      <c r="A205" s="259" t="s">
        <v>1945</v>
      </c>
      <c r="B205" s="260"/>
      <c r="C205" s="260"/>
      <c r="D205" s="260"/>
      <c r="E205" s="260"/>
      <c r="F205" s="260"/>
      <c r="G205" s="260"/>
      <c r="H205" s="261"/>
      <c r="I205" s="260"/>
      <c r="J205" s="239"/>
    </row>
    <row r="206" spans="1:10" ht="24" customHeight="1">
      <c r="A206" s="258" t="s">
        <v>1943</v>
      </c>
      <c r="B206" s="101" t="s">
        <v>1944</v>
      </c>
      <c r="C206" s="101" t="s">
        <v>46</v>
      </c>
      <c r="D206" s="101" t="s">
        <v>1</v>
      </c>
      <c r="E206" s="101" t="s">
        <v>1937</v>
      </c>
      <c r="F206" s="101" t="s">
        <v>1938</v>
      </c>
      <c r="G206" s="101" t="s">
        <v>396</v>
      </c>
      <c r="H206" s="182">
        <v>7397030</v>
      </c>
      <c r="I206" s="252">
        <v>41821</v>
      </c>
      <c r="J206" s="101" t="s">
        <v>751</v>
      </c>
    </row>
    <row r="207" spans="1:10" ht="24" customHeight="1">
      <c r="A207" s="259" t="s">
        <v>1956</v>
      </c>
      <c r="B207" s="260"/>
      <c r="C207" s="260"/>
      <c r="D207" s="260"/>
      <c r="E207" s="260"/>
      <c r="F207" s="260"/>
      <c r="G207" s="260"/>
      <c r="H207" s="261"/>
      <c r="I207" s="260"/>
      <c r="J207" s="239"/>
    </row>
    <row r="208" spans="1:10" ht="24" customHeight="1">
      <c r="A208" s="257" t="s">
        <v>1954</v>
      </c>
      <c r="B208" s="250" t="s">
        <v>1955</v>
      </c>
      <c r="C208" s="250" t="s">
        <v>46</v>
      </c>
      <c r="D208" s="250" t="s">
        <v>1</v>
      </c>
      <c r="E208" s="250" t="s">
        <v>400</v>
      </c>
      <c r="F208" s="250" t="s">
        <v>1949</v>
      </c>
      <c r="G208" s="250" t="s">
        <v>401</v>
      </c>
      <c r="H208" s="234">
        <v>2846300</v>
      </c>
      <c r="I208" s="235">
        <v>41821</v>
      </c>
      <c r="J208" s="250" t="s">
        <v>751</v>
      </c>
    </row>
    <row r="209" spans="1:10" ht="24" customHeight="1">
      <c r="A209" s="255" t="s">
        <v>1957</v>
      </c>
      <c r="B209" s="241" t="s">
        <v>5006</v>
      </c>
      <c r="C209" s="241" t="s">
        <v>46</v>
      </c>
      <c r="D209" s="241" t="s">
        <v>1</v>
      </c>
      <c r="E209" s="241" t="s">
        <v>394</v>
      </c>
      <c r="F209" s="241" t="s">
        <v>410</v>
      </c>
      <c r="G209" s="241" t="s">
        <v>397</v>
      </c>
      <c r="H209" s="242">
        <v>2846300</v>
      </c>
      <c r="I209" s="243">
        <v>41821</v>
      </c>
      <c r="J209" s="241" t="s">
        <v>751</v>
      </c>
    </row>
    <row r="210" spans="1:10" ht="24" customHeight="1">
      <c r="A210" s="259" t="s">
        <v>1962</v>
      </c>
      <c r="B210" s="260"/>
      <c r="C210" s="260"/>
      <c r="D210" s="260"/>
      <c r="E210" s="260"/>
      <c r="F210" s="260"/>
      <c r="G210" s="260"/>
      <c r="H210" s="261"/>
      <c r="I210" s="260"/>
      <c r="J210" s="239"/>
    </row>
    <row r="211" spans="1:10" ht="24" customHeight="1">
      <c r="A211" s="258" t="s">
        <v>1963</v>
      </c>
      <c r="B211" s="101" t="s">
        <v>5007</v>
      </c>
      <c r="C211" s="101" t="s">
        <v>46</v>
      </c>
      <c r="D211" s="101" t="s">
        <v>1</v>
      </c>
      <c r="E211" s="101" t="s">
        <v>394</v>
      </c>
      <c r="F211" s="101" t="s">
        <v>1916</v>
      </c>
      <c r="G211" s="101" t="s">
        <v>397</v>
      </c>
      <c r="H211" s="182">
        <v>736980</v>
      </c>
      <c r="I211" s="252">
        <v>41821</v>
      </c>
      <c r="J211" s="101" t="s">
        <v>751</v>
      </c>
    </row>
    <row r="212" spans="1:10" ht="24" customHeight="1">
      <c r="A212" s="259" t="s">
        <v>1965</v>
      </c>
      <c r="B212" s="260"/>
      <c r="C212" s="260"/>
      <c r="D212" s="260"/>
      <c r="E212" s="260"/>
      <c r="F212" s="260"/>
      <c r="G212" s="260"/>
      <c r="H212" s="261"/>
      <c r="I212" s="260"/>
      <c r="J212" s="239"/>
    </row>
    <row r="213" spans="1:10" ht="24" customHeight="1">
      <c r="A213" s="258" t="s">
        <v>1964</v>
      </c>
      <c r="B213" s="101" t="s">
        <v>5008</v>
      </c>
      <c r="C213" s="101" t="s">
        <v>46</v>
      </c>
      <c r="D213" s="101" t="s">
        <v>1</v>
      </c>
      <c r="E213" s="101" t="s">
        <v>394</v>
      </c>
      <c r="F213" s="101" t="s">
        <v>410</v>
      </c>
      <c r="G213" s="101" t="s">
        <v>397</v>
      </c>
      <c r="H213" s="182">
        <v>2349560</v>
      </c>
      <c r="I213" s="252">
        <v>41821</v>
      </c>
      <c r="J213" s="101" t="s">
        <v>751</v>
      </c>
    </row>
    <row r="214" spans="1:10" ht="24" customHeight="1">
      <c r="A214" s="259" t="s">
        <v>1967</v>
      </c>
      <c r="B214" s="260"/>
      <c r="C214" s="260"/>
      <c r="D214" s="260"/>
      <c r="E214" s="260"/>
      <c r="F214" s="260"/>
      <c r="G214" s="260"/>
      <c r="H214" s="261"/>
      <c r="I214" s="260"/>
      <c r="J214" s="239"/>
    </row>
    <row r="215" spans="1:10" ht="24" customHeight="1">
      <c r="A215" s="257" t="s">
        <v>1966</v>
      </c>
      <c r="B215" s="250" t="s">
        <v>1967</v>
      </c>
      <c r="C215" s="250" t="s">
        <v>46</v>
      </c>
      <c r="D215" s="250" t="s">
        <v>1</v>
      </c>
      <c r="E215" s="250" t="s">
        <v>400</v>
      </c>
      <c r="F215" s="250" t="s">
        <v>1949</v>
      </c>
      <c r="G215" s="250" t="s">
        <v>401</v>
      </c>
      <c r="H215" s="234">
        <v>1027020</v>
      </c>
      <c r="I215" s="235">
        <v>41821</v>
      </c>
      <c r="J215" s="250" t="s">
        <v>751</v>
      </c>
    </row>
    <row r="216" spans="1:10" ht="24" customHeight="1">
      <c r="A216" s="255" t="s">
        <v>1968</v>
      </c>
      <c r="B216" s="241" t="s">
        <v>1969</v>
      </c>
      <c r="C216" s="241" t="s">
        <v>46</v>
      </c>
      <c r="D216" s="241" t="s">
        <v>1</v>
      </c>
      <c r="E216" s="241" t="s">
        <v>394</v>
      </c>
      <c r="F216" s="241" t="s">
        <v>1916</v>
      </c>
      <c r="G216" s="241" t="s">
        <v>397</v>
      </c>
      <c r="H216" s="242">
        <v>1027020</v>
      </c>
      <c r="I216" s="243">
        <v>41821</v>
      </c>
      <c r="J216" s="241" t="s">
        <v>751</v>
      </c>
    </row>
    <row r="217" spans="1:10" ht="24" customHeight="1">
      <c r="A217" s="259" t="s">
        <v>1974</v>
      </c>
      <c r="B217" s="260"/>
      <c r="C217" s="260"/>
      <c r="D217" s="260"/>
      <c r="E217" s="260"/>
      <c r="F217" s="260"/>
      <c r="G217" s="260"/>
      <c r="H217" s="261"/>
      <c r="I217" s="260"/>
      <c r="J217" s="239"/>
    </row>
    <row r="218" spans="1:10" ht="24" customHeight="1">
      <c r="A218" s="258" t="s">
        <v>1972</v>
      </c>
      <c r="B218" s="101" t="s">
        <v>1973</v>
      </c>
      <c r="C218" s="101"/>
      <c r="D218" s="101" t="s">
        <v>1</v>
      </c>
      <c r="E218" s="101" t="s">
        <v>400</v>
      </c>
      <c r="F218" s="101" t="s">
        <v>1949</v>
      </c>
      <c r="G218" s="101" t="s">
        <v>401</v>
      </c>
      <c r="H218" s="182">
        <v>87100</v>
      </c>
      <c r="I218" s="252">
        <v>41821</v>
      </c>
      <c r="J218" s="101" t="s">
        <v>751</v>
      </c>
    </row>
    <row r="219" spans="1:10" ht="24" customHeight="1">
      <c r="A219" s="259" t="s">
        <v>1977</v>
      </c>
      <c r="B219" s="260"/>
      <c r="C219" s="260"/>
      <c r="D219" s="260"/>
      <c r="E219" s="260"/>
      <c r="F219" s="260"/>
      <c r="G219" s="260"/>
      <c r="H219" s="261"/>
      <c r="I219" s="260"/>
      <c r="J219" s="239"/>
    </row>
    <row r="220" spans="1:10" ht="24" customHeight="1">
      <c r="A220" s="257" t="s">
        <v>1975</v>
      </c>
      <c r="B220" s="250" t="s">
        <v>1976</v>
      </c>
      <c r="C220" s="250" t="s">
        <v>46</v>
      </c>
      <c r="D220" s="250" t="s">
        <v>1</v>
      </c>
      <c r="E220" s="250" t="s">
        <v>394</v>
      </c>
      <c r="F220" s="250" t="s">
        <v>410</v>
      </c>
      <c r="G220" s="250" t="s">
        <v>397</v>
      </c>
      <c r="H220" s="234">
        <v>1300620</v>
      </c>
      <c r="I220" s="235">
        <v>41821</v>
      </c>
      <c r="J220" s="250" t="s">
        <v>751</v>
      </c>
    </row>
    <row r="221" spans="1:10" ht="24" customHeight="1">
      <c r="A221" s="255" t="s">
        <v>1978</v>
      </c>
      <c r="B221" s="241" t="s">
        <v>1979</v>
      </c>
      <c r="C221" s="241" t="s">
        <v>46</v>
      </c>
      <c r="D221" s="241" t="s">
        <v>1</v>
      </c>
      <c r="E221" s="241" t="s">
        <v>394</v>
      </c>
      <c r="F221" s="241" t="s">
        <v>1916</v>
      </c>
      <c r="G221" s="241" t="s">
        <v>397</v>
      </c>
      <c r="H221" s="242">
        <v>1300620</v>
      </c>
      <c r="I221" s="243">
        <v>41821</v>
      </c>
      <c r="J221" s="241" t="s">
        <v>751</v>
      </c>
    </row>
    <row r="222" spans="1:10" ht="24" customHeight="1">
      <c r="A222" s="259" t="s">
        <v>1982</v>
      </c>
      <c r="B222" s="260"/>
      <c r="C222" s="260"/>
      <c r="D222" s="260"/>
      <c r="E222" s="260"/>
      <c r="F222" s="260"/>
      <c r="G222" s="260"/>
      <c r="H222" s="261"/>
      <c r="I222" s="260"/>
      <c r="J222" s="239"/>
    </row>
    <row r="223" spans="1:10" ht="24" customHeight="1">
      <c r="A223" s="257" t="s">
        <v>1980</v>
      </c>
      <c r="B223" s="250" t="s">
        <v>1981</v>
      </c>
      <c r="C223" s="250" t="s">
        <v>46</v>
      </c>
      <c r="D223" s="250" t="s">
        <v>1</v>
      </c>
      <c r="E223" s="250" t="s">
        <v>400</v>
      </c>
      <c r="F223" s="250" t="s">
        <v>1949</v>
      </c>
      <c r="G223" s="250" t="s">
        <v>401</v>
      </c>
      <c r="H223" s="234">
        <v>1753880</v>
      </c>
      <c r="I223" s="235">
        <v>41821</v>
      </c>
      <c r="J223" s="250" t="s">
        <v>751</v>
      </c>
    </row>
    <row r="224" spans="1:10" ht="24" customHeight="1">
      <c r="A224" s="255" t="s">
        <v>1983</v>
      </c>
      <c r="B224" s="241" t="s">
        <v>1984</v>
      </c>
      <c r="C224" s="241" t="s">
        <v>46</v>
      </c>
      <c r="D224" s="241" t="s">
        <v>1</v>
      </c>
      <c r="E224" s="241" t="s">
        <v>408</v>
      </c>
      <c r="F224" s="241" t="s">
        <v>391</v>
      </c>
      <c r="G224" s="241" t="s">
        <v>409</v>
      </c>
      <c r="H224" s="242">
        <v>1753880</v>
      </c>
      <c r="I224" s="243">
        <v>41821</v>
      </c>
      <c r="J224" s="241" t="s">
        <v>751</v>
      </c>
    </row>
    <row r="225" spans="1:10" ht="24" customHeight="1">
      <c r="A225" s="259" t="s">
        <v>1986</v>
      </c>
      <c r="B225" s="260"/>
      <c r="C225" s="260"/>
      <c r="D225" s="260"/>
      <c r="E225" s="260"/>
      <c r="F225" s="260"/>
      <c r="G225" s="260"/>
      <c r="H225" s="261"/>
      <c r="I225" s="260"/>
      <c r="J225" s="239"/>
    </row>
    <row r="226" spans="1:10" ht="24" customHeight="1">
      <c r="A226" s="258" t="s">
        <v>1985</v>
      </c>
      <c r="B226" s="101" t="s">
        <v>1986</v>
      </c>
      <c r="C226" s="101"/>
      <c r="D226" s="101" t="s">
        <v>1</v>
      </c>
      <c r="E226" s="101" t="s">
        <v>400</v>
      </c>
      <c r="F226" s="101" t="s">
        <v>1949</v>
      </c>
      <c r="G226" s="101" t="s">
        <v>401</v>
      </c>
      <c r="H226" s="182">
        <v>221430</v>
      </c>
      <c r="I226" s="252">
        <v>41821</v>
      </c>
      <c r="J226" s="101" t="s">
        <v>751</v>
      </c>
    </row>
    <row r="227" spans="1:10" ht="24" customHeight="1">
      <c r="A227" s="259" t="s">
        <v>1988</v>
      </c>
      <c r="B227" s="260"/>
      <c r="C227" s="260"/>
      <c r="D227" s="260"/>
      <c r="E227" s="260"/>
      <c r="F227" s="260"/>
      <c r="G227" s="260"/>
      <c r="H227" s="261"/>
      <c r="I227" s="260"/>
      <c r="J227" s="239"/>
    </row>
    <row r="228" spans="1:10" ht="24" customHeight="1">
      <c r="A228" s="258" t="s">
        <v>1987</v>
      </c>
      <c r="B228" s="101" t="s">
        <v>1988</v>
      </c>
      <c r="C228" s="101" t="s">
        <v>46</v>
      </c>
      <c r="D228" s="101" t="s">
        <v>1</v>
      </c>
      <c r="E228" s="101" t="s">
        <v>400</v>
      </c>
      <c r="F228" s="101" t="s">
        <v>1949</v>
      </c>
      <c r="G228" s="101" t="s">
        <v>401</v>
      </c>
      <c r="H228" s="182">
        <v>29870</v>
      </c>
      <c r="I228" s="252">
        <v>41821</v>
      </c>
      <c r="J228" s="101" t="s">
        <v>751</v>
      </c>
    </row>
    <row r="229" spans="1:10" ht="24" customHeight="1">
      <c r="A229" s="259" t="s">
        <v>1991</v>
      </c>
      <c r="B229" s="260"/>
      <c r="C229" s="260"/>
      <c r="D229" s="260"/>
      <c r="E229" s="260"/>
      <c r="F229" s="260"/>
      <c r="G229" s="260"/>
      <c r="H229" s="261"/>
      <c r="I229" s="260"/>
      <c r="J229" s="239"/>
    </row>
    <row r="230" spans="1:10" ht="24" customHeight="1">
      <c r="A230" s="258" t="s">
        <v>1989</v>
      </c>
      <c r="B230" s="101" t="s">
        <v>1990</v>
      </c>
      <c r="C230" s="101" t="s">
        <v>46</v>
      </c>
      <c r="D230" s="101" t="s">
        <v>1</v>
      </c>
      <c r="E230" s="101" t="s">
        <v>394</v>
      </c>
      <c r="F230" s="101" t="s">
        <v>1916</v>
      </c>
      <c r="G230" s="101" t="s">
        <v>397</v>
      </c>
      <c r="H230" s="182">
        <v>497830</v>
      </c>
      <c r="I230" s="252">
        <v>41821</v>
      </c>
      <c r="J230" s="101" t="s">
        <v>751</v>
      </c>
    </row>
    <row r="231" spans="1:10" ht="24" customHeight="1">
      <c r="A231" s="259" t="s">
        <v>1994</v>
      </c>
      <c r="B231" s="260"/>
      <c r="C231" s="260"/>
      <c r="D231" s="260"/>
      <c r="E231" s="260"/>
      <c r="F231" s="260"/>
      <c r="G231" s="260"/>
      <c r="H231" s="261"/>
      <c r="I231" s="260"/>
      <c r="J231" s="239"/>
    </row>
    <row r="232" spans="1:10" ht="24" customHeight="1">
      <c r="A232" s="258" t="s">
        <v>1992</v>
      </c>
      <c r="B232" s="101" t="s">
        <v>1993</v>
      </c>
      <c r="C232" s="101" t="s">
        <v>46</v>
      </c>
      <c r="D232" s="101" t="s">
        <v>1</v>
      </c>
      <c r="E232" s="101" t="s">
        <v>394</v>
      </c>
      <c r="F232" s="101" t="s">
        <v>1916</v>
      </c>
      <c r="G232" s="101" t="s">
        <v>397</v>
      </c>
      <c r="H232" s="182">
        <v>990720</v>
      </c>
      <c r="I232" s="252">
        <v>41821</v>
      </c>
      <c r="J232" s="101" t="s">
        <v>751</v>
      </c>
    </row>
    <row r="233" spans="1:10" ht="24" customHeight="1">
      <c r="A233" s="259" t="s">
        <v>1997</v>
      </c>
      <c r="B233" s="260"/>
      <c r="C233" s="260"/>
      <c r="D233" s="260"/>
      <c r="E233" s="260"/>
      <c r="F233" s="260"/>
      <c r="G233" s="260"/>
      <c r="H233" s="261"/>
      <c r="I233" s="260"/>
      <c r="J233" s="239"/>
    </row>
    <row r="234" spans="1:10" ht="24" customHeight="1">
      <c r="A234" s="258" t="s">
        <v>1995</v>
      </c>
      <c r="B234" s="101" t="s">
        <v>1996</v>
      </c>
      <c r="C234" s="101" t="s">
        <v>46</v>
      </c>
      <c r="D234" s="101" t="s">
        <v>1</v>
      </c>
      <c r="E234" s="101" t="s">
        <v>394</v>
      </c>
      <c r="F234" s="101" t="s">
        <v>1916</v>
      </c>
      <c r="G234" s="101" t="s">
        <v>397</v>
      </c>
      <c r="H234" s="182">
        <v>2589750</v>
      </c>
      <c r="I234" s="252">
        <v>41821</v>
      </c>
      <c r="J234" s="101" t="s">
        <v>751</v>
      </c>
    </row>
    <row r="235" spans="1:10" ht="24" customHeight="1">
      <c r="A235" s="259" t="s">
        <v>2000</v>
      </c>
      <c r="B235" s="260"/>
      <c r="C235" s="260"/>
      <c r="D235" s="260"/>
      <c r="E235" s="260"/>
      <c r="F235" s="260"/>
      <c r="G235" s="260"/>
      <c r="H235" s="261"/>
      <c r="I235" s="260"/>
      <c r="J235" s="239"/>
    </row>
    <row r="236" spans="1:10" ht="24" customHeight="1">
      <c r="A236" s="258" t="s">
        <v>1998</v>
      </c>
      <c r="B236" s="101" t="s">
        <v>1999</v>
      </c>
      <c r="C236" s="101" t="s">
        <v>46</v>
      </c>
      <c r="D236" s="101" t="s">
        <v>1</v>
      </c>
      <c r="E236" s="101" t="s">
        <v>394</v>
      </c>
      <c r="F236" s="101" t="s">
        <v>1916</v>
      </c>
      <c r="G236" s="101" t="s">
        <v>397</v>
      </c>
      <c r="H236" s="182">
        <v>1305450</v>
      </c>
      <c r="I236" s="252">
        <v>41821</v>
      </c>
      <c r="J236" s="101" t="s">
        <v>751</v>
      </c>
    </row>
    <row r="237" spans="1:10" ht="24" customHeight="1">
      <c r="A237" s="259" t="s">
        <v>2007</v>
      </c>
      <c r="B237" s="260"/>
      <c r="C237" s="260"/>
      <c r="D237" s="260"/>
      <c r="E237" s="260"/>
      <c r="F237" s="260"/>
      <c r="G237" s="260"/>
      <c r="H237" s="261"/>
      <c r="I237" s="260"/>
      <c r="J237" s="239"/>
    </row>
    <row r="238" spans="1:10" ht="24" customHeight="1">
      <c r="A238" s="258" t="s">
        <v>2005</v>
      </c>
      <c r="B238" s="101" t="s">
        <v>2006</v>
      </c>
      <c r="C238" s="101" t="s">
        <v>46</v>
      </c>
      <c r="D238" s="101" t="s">
        <v>1</v>
      </c>
      <c r="E238" s="101" t="s">
        <v>394</v>
      </c>
      <c r="F238" s="101" t="s">
        <v>2003</v>
      </c>
      <c r="G238" s="101" t="s">
        <v>397</v>
      </c>
      <c r="H238" s="182">
        <v>1289370</v>
      </c>
      <c r="I238" s="252">
        <v>41821</v>
      </c>
      <c r="J238" s="101" t="s">
        <v>751</v>
      </c>
    </row>
    <row r="239" spans="1:10" ht="24" customHeight="1">
      <c r="A239" s="259" t="s">
        <v>2047</v>
      </c>
      <c r="B239" s="260"/>
      <c r="C239" s="260"/>
      <c r="D239" s="260"/>
      <c r="E239" s="260"/>
      <c r="F239" s="260"/>
      <c r="G239" s="260"/>
      <c r="H239" s="261"/>
      <c r="I239" s="260"/>
      <c r="J239" s="239"/>
    </row>
    <row r="240" spans="1:10" ht="24" customHeight="1">
      <c r="A240" s="258" t="s">
        <v>2045</v>
      </c>
      <c r="B240" s="101" t="s">
        <v>2046</v>
      </c>
      <c r="C240" s="101" t="s">
        <v>46</v>
      </c>
      <c r="D240" s="101" t="s">
        <v>1</v>
      </c>
      <c r="E240" s="101" t="s">
        <v>394</v>
      </c>
      <c r="F240" s="101" t="s">
        <v>2003</v>
      </c>
      <c r="G240" s="101" t="s">
        <v>397</v>
      </c>
      <c r="H240" s="182">
        <v>2957770</v>
      </c>
      <c r="I240" s="252">
        <v>41821</v>
      </c>
      <c r="J240" s="101" t="s">
        <v>751</v>
      </c>
    </row>
    <row r="241" spans="1:10" ht="24" customHeight="1">
      <c r="A241" s="259" t="s">
        <v>2010</v>
      </c>
      <c r="B241" s="260"/>
      <c r="C241" s="260"/>
      <c r="D241" s="260"/>
      <c r="E241" s="260"/>
      <c r="F241" s="260"/>
      <c r="G241" s="260"/>
      <c r="H241" s="261"/>
      <c r="I241" s="260"/>
      <c r="J241" s="239"/>
    </row>
    <row r="242" spans="1:10" ht="24" customHeight="1">
      <c r="A242" s="258" t="s">
        <v>2008</v>
      </c>
      <c r="B242" s="101" t="s">
        <v>2009</v>
      </c>
      <c r="C242" s="101" t="s">
        <v>46</v>
      </c>
      <c r="D242" s="101" t="s">
        <v>1</v>
      </c>
      <c r="E242" s="101" t="s">
        <v>394</v>
      </c>
      <c r="F242" s="101" t="s">
        <v>2003</v>
      </c>
      <c r="G242" s="101" t="s">
        <v>397</v>
      </c>
      <c r="H242" s="182">
        <v>1033540</v>
      </c>
      <c r="I242" s="252">
        <v>41821</v>
      </c>
      <c r="J242" s="101" t="s">
        <v>751</v>
      </c>
    </row>
    <row r="243" spans="1:10" ht="24" customHeight="1">
      <c r="A243" s="259" t="s">
        <v>2013</v>
      </c>
      <c r="B243" s="260"/>
      <c r="C243" s="260"/>
      <c r="D243" s="260"/>
      <c r="E243" s="260"/>
      <c r="F243" s="260"/>
      <c r="G243" s="260"/>
      <c r="H243" s="261"/>
      <c r="I243" s="260"/>
      <c r="J243" s="239"/>
    </row>
    <row r="244" spans="1:10" ht="24" customHeight="1">
      <c r="A244" s="258" t="s">
        <v>2011</v>
      </c>
      <c r="B244" s="101" t="s">
        <v>2012</v>
      </c>
      <c r="C244" s="101" t="s">
        <v>46</v>
      </c>
      <c r="D244" s="101" t="s">
        <v>1</v>
      </c>
      <c r="E244" s="101" t="s">
        <v>394</v>
      </c>
      <c r="F244" s="101" t="s">
        <v>2003</v>
      </c>
      <c r="G244" s="101" t="s">
        <v>397</v>
      </c>
      <c r="H244" s="182">
        <v>990800</v>
      </c>
      <c r="I244" s="252">
        <v>41821</v>
      </c>
      <c r="J244" s="101" t="s">
        <v>751</v>
      </c>
    </row>
    <row r="245" spans="1:10" ht="24" customHeight="1">
      <c r="A245" s="259" t="s">
        <v>2004</v>
      </c>
      <c r="B245" s="260"/>
      <c r="C245" s="260"/>
      <c r="D245" s="260"/>
      <c r="E245" s="260"/>
      <c r="F245" s="260"/>
      <c r="G245" s="260"/>
      <c r="H245" s="261"/>
      <c r="I245" s="260"/>
      <c r="J245" s="239"/>
    </row>
    <row r="246" spans="1:10" ht="24" customHeight="1">
      <c r="A246" s="258" t="s">
        <v>2001</v>
      </c>
      <c r="B246" s="101" t="s">
        <v>2002</v>
      </c>
      <c r="C246" s="101" t="s">
        <v>46</v>
      </c>
      <c r="D246" s="101" t="s">
        <v>1</v>
      </c>
      <c r="E246" s="101" t="s">
        <v>394</v>
      </c>
      <c r="F246" s="101" t="s">
        <v>2003</v>
      </c>
      <c r="G246" s="101" t="s">
        <v>397</v>
      </c>
      <c r="H246" s="182">
        <v>497830</v>
      </c>
      <c r="I246" s="252">
        <v>41821</v>
      </c>
      <c r="J246" s="101" t="s">
        <v>751</v>
      </c>
    </row>
    <row r="247" spans="1:10" ht="24" customHeight="1">
      <c r="A247" s="259" t="s">
        <v>2016</v>
      </c>
      <c r="B247" s="260"/>
      <c r="C247" s="260"/>
      <c r="D247" s="260"/>
      <c r="E247" s="260"/>
      <c r="F247" s="260"/>
      <c r="G247" s="260"/>
      <c r="H247" s="261"/>
      <c r="I247" s="260"/>
      <c r="J247" s="239"/>
    </row>
    <row r="248" spans="1:10" ht="24" customHeight="1">
      <c r="A248" s="258" t="s">
        <v>2014</v>
      </c>
      <c r="B248" s="101" t="s">
        <v>2015</v>
      </c>
      <c r="C248" s="101" t="s">
        <v>46</v>
      </c>
      <c r="D248" s="101" t="s">
        <v>1</v>
      </c>
      <c r="E248" s="101" t="s">
        <v>394</v>
      </c>
      <c r="F248" s="101" t="s">
        <v>2003</v>
      </c>
      <c r="G248" s="101" t="s">
        <v>397</v>
      </c>
      <c r="H248" s="182">
        <v>1305450</v>
      </c>
      <c r="I248" s="252">
        <v>41821</v>
      </c>
      <c r="J248" s="101" t="s">
        <v>751</v>
      </c>
    </row>
    <row r="249" spans="1:10" ht="24" customHeight="1">
      <c r="A249" s="259" t="s">
        <v>2032</v>
      </c>
      <c r="B249" s="260"/>
      <c r="C249" s="260"/>
      <c r="D249" s="260"/>
      <c r="E249" s="260"/>
      <c r="F249" s="260"/>
      <c r="G249" s="260"/>
      <c r="H249" s="261"/>
      <c r="I249" s="260"/>
      <c r="J249" s="239"/>
    </row>
    <row r="250" spans="1:10" ht="24" customHeight="1">
      <c r="A250" s="258" t="s">
        <v>2031</v>
      </c>
      <c r="B250" s="101" t="s">
        <v>2032</v>
      </c>
      <c r="C250" s="101"/>
      <c r="D250" s="101" t="s">
        <v>1</v>
      </c>
      <c r="E250" s="101" t="s">
        <v>400</v>
      </c>
      <c r="F250" s="101" t="s">
        <v>1949</v>
      </c>
      <c r="G250" s="101" t="s">
        <v>401</v>
      </c>
      <c r="H250" s="182">
        <v>78920</v>
      </c>
      <c r="I250" s="252">
        <v>41821</v>
      </c>
      <c r="J250" s="101" t="s">
        <v>751</v>
      </c>
    </row>
    <row r="251" spans="1:10" ht="24" customHeight="1">
      <c r="A251" s="259" t="s">
        <v>2038</v>
      </c>
      <c r="B251" s="260"/>
      <c r="C251" s="260"/>
      <c r="D251" s="260"/>
      <c r="E251" s="260"/>
      <c r="F251" s="260"/>
      <c r="G251" s="260"/>
      <c r="H251" s="261"/>
      <c r="I251" s="260"/>
      <c r="J251" s="239"/>
    </row>
    <row r="252" spans="1:10" ht="24" customHeight="1">
      <c r="A252" s="258" t="s">
        <v>2036</v>
      </c>
      <c r="B252" s="101" t="s">
        <v>2037</v>
      </c>
      <c r="C252" s="101" t="s">
        <v>46</v>
      </c>
      <c r="D252" s="101" t="s">
        <v>1</v>
      </c>
      <c r="E252" s="101" t="s">
        <v>394</v>
      </c>
      <c r="F252" s="101" t="s">
        <v>407</v>
      </c>
      <c r="G252" s="101" t="s">
        <v>397</v>
      </c>
      <c r="H252" s="182">
        <v>177240</v>
      </c>
      <c r="I252" s="252">
        <v>41821</v>
      </c>
      <c r="J252" s="101" t="s">
        <v>751</v>
      </c>
    </row>
    <row r="253" spans="1:10" ht="24" customHeight="1">
      <c r="A253" s="259" t="s">
        <v>2040</v>
      </c>
      <c r="B253" s="260"/>
      <c r="C253" s="260"/>
      <c r="D253" s="260"/>
      <c r="E253" s="260"/>
      <c r="F253" s="260"/>
      <c r="G253" s="260"/>
      <c r="H253" s="261"/>
      <c r="I253" s="260"/>
      <c r="J253" s="239"/>
    </row>
    <row r="254" spans="1:10" ht="24" customHeight="1">
      <c r="A254" s="258" t="s">
        <v>2039</v>
      </c>
      <c r="B254" s="101" t="s">
        <v>2040</v>
      </c>
      <c r="C254" s="101" t="s">
        <v>46</v>
      </c>
      <c r="D254" s="101" t="s">
        <v>1</v>
      </c>
      <c r="E254" s="101" t="s">
        <v>400</v>
      </c>
      <c r="F254" s="101" t="s">
        <v>1949</v>
      </c>
      <c r="G254" s="101" t="s">
        <v>401</v>
      </c>
      <c r="H254" s="182">
        <v>113450</v>
      </c>
      <c r="I254" s="252">
        <v>41821</v>
      </c>
      <c r="J254" s="101" t="s">
        <v>751</v>
      </c>
    </row>
    <row r="255" spans="1:10" ht="24" customHeight="1">
      <c r="A255" s="259" t="s">
        <v>2050</v>
      </c>
      <c r="B255" s="260"/>
      <c r="C255" s="260"/>
      <c r="D255" s="260"/>
      <c r="E255" s="260"/>
      <c r="F255" s="260"/>
      <c r="G255" s="260"/>
      <c r="H255" s="261"/>
      <c r="I255" s="260"/>
      <c r="J255" s="239"/>
    </row>
    <row r="256" spans="1:10" ht="24" customHeight="1">
      <c r="A256" s="257" t="s">
        <v>2048</v>
      </c>
      <c r="B256" s="250" t="s">
        <v>2049</v>
      </c>
      <c r="C256" s="250" t="s">
        <v>46</v>
      </c>
      <c r="D256" s="250" t="s">
        <v>1</v>
      </c>
      <c r="E256" s="250" t="s">
        <v>400</v>
      </c>
      <c r="F256" s="250" t="s">
        <v>1949</v>
      </c>
      <c r="G256" s="250" t="s">
        <v>401</v>
      </c>
      <c r="H256" s="234">
        <v>2609920</v>
      </c>
      <c r="I256" s="235">
        <v>41821</v>
      </c>
      <c r="J256" s="250" t="s">
        <v>751</v>
      </c>
    </row>
    <row r="257" spans="1:10" ht="24" customHeight="1">
      <c r="A257" s="255" t="s">
        <v>2051</v>
      </c>
      <c r="B257" s="241" t="s">
        <v>2052</v>
      </c>
      <c r="C257" s="241" t="s">
        <v>46</v>
      </c>
      <c r="D257" s="241" t="s">
        <v>1</v>
      </c>
      <c r="E257" s="241" t="s">
        <v>408</v>
      </c>
      <c r="F257" s="241" t="s">
        <v>391</v>
      </c>
      <c r="G257" s="241" t="s">
        <v>409</v>
      </c>
      <c r="H257" s="242">
        <v>2382900</v>
      </c>
      <c r="I257" s="243">
        <v>41821</v>
      </c>
      <c r="J257" s="241" t="s">
        <v>751</v>
      </c>
    </row>
    <row r="258" spans="1:10" ht="24" customHeight="1">
      <c r="A258" s="259" t="s">
        <v>2059</v>
      </c>
      <c r="B258" s="260"/>
      <c r="C258" s="260"/>
      <c r="D258" s="260"/>
      <c r="E258" s="260"/>
      <c r="F258" s="260"/>
      <c r="G258" s="260"/>
      <c r="H258" s="261"/>
      <c r="I258" s="260"/>
      <c r="J258" s="239"/>
    </row>
    <row r="259" spans="1:10" ht="24" customHeight="1">
      <c r="A259" s="257" t="s">
        <v>2057</v>
      </c>
      <c r="B259" s="250" t="s">
        <v>2058</v>
      </c>
      <c r="C259" s="250"/>
      <c r="D259" s="250" t="s">
        <v>1</v>
      </c>
      <c r="E259" s="250" t="s">
        <v>400</v>
      </c>
      <c r="F259" s="250" t="s">
        <v>1949</v>
      </c>
      <c r="G259" s="250" t="s">
        <v>401</v>
      </c>
      <c r="H259" s="234">
        <v>1135490</v>
      </c>
      <c r="I259" s="235">
        <v>41821</v>
      </c>
      <c r="J259" s="250" t="s">
        <v>751</v>
      </c>
    </row>
    <row r="260" spans="1:10" ht="24" customHeight="1">
      <c r="A260" s="222" t="s">
        <v>2060</v>
      </c>
      <c r="B260" s="92" t="s">
        <v>2061</v>
      </c>
      <c r="C260" s="92" t="s">
        <v>46</v>
      </c>
      <c r="D260" s="92" t="s">
        <v>1</v>
      </c>
      <c r="E260" s="92" t="s">
        <v>394</v>
      </c>
      <c r="F260" s="92" t="s">
        <v>410</v>
      </c>
      <c r="G260" s="92" t="s">
        <v>397</v>
      </c>
      <c r="H260" s="4">
        <v>1135490</v>
      </c>
      <c r="I260" s="187">
        <v>41821</v>
      </c>
      <c r="J260" s="92" t="s">
        <v>751</v>
      </c>
    </row>
    <row r="261" spans="1:10" ht="24" customHeight="1">
      <c r="A261" s="222" t="s">
        <v>2062</v>
      </c>
      <c r="B261" s="92" t="s">
        <v>2063</v>
      </c>
      <c r="C261" s="92" t="s">
        <v>46</v>
      </c>
      <c r="D261" s="92" t="s">
        <v>1</v>
      </c>
      <c r="E261" s="92" t="s">
        <v>394</v>
      </c>
      <c r="F261" s="92" t="s">
        <v>410</v>
      </c>
      <c r="G261" s="92" t="s">
        <v>397</v>
      </c>
      <c r="H261" s="4">
        <v>1135490</v>
      </c>
      <c r="I261" s="187">
        <v>41821</v>
      </c>
      <c r="J261" s="92" t="s">
        <v>751</v>
      </c>
    </row>
    <row r="262" spans="1:10" ht="24" customHeight="1">
      <c r="A262" s="255" t="s">
        <v>2064</v>
      </c>
      <c r="B262" s="241" t="s">
        <v>2065</v>
      </c>
      <c r="C262" s="241" t="s">
        <v>46</v>
      </c>
      <c r="D262" s="241" t="s">
        <v>1</v>
      </c>
      <c r="E262" s="241" t="s">
        <v>408</v>
      </c>
      <c r="F262" s="241" t="s">
        <v>2055</v>
      </c>
      <c r="G262" s="241" t="s">
        <v>409</v>
      </c>
      <c r="H262" s="242">
        <v>1135490</v>
      </c>
      <c r="I262" s="243">
        <v>41821</v>
      </c>
      <c r="J262" s="241" t="s">
        <v>751</v>
      </c>
    </row>
    <row r="263" spans="1:10" ht="24" customHeight="1">
      <c r="A263" s="259" t="s">
        <v>2071</v>
      </c>
      <c r="B263" s="260"/>
      <c r="C263" s="260"/>
      <c r="D263" s="260"/>
      <c r="E263" s="260"/>
      <c r="F263" s="260"/>
      <c r="G263" s="260"/>
      <c r="H263" s="261"/>
      <c r="I263" s="260"/>
      <c r="J263" s="262"/>
    </row>
    <row r="264" spans="1:10" ht="24" customHeight="1">
      <c r="A264" s="258" t="s">
        <v>2069</v>
      </c>
      <c r="B264" s="101" t="s">
        <v>2070</v>
      </c>
      <c r="C264" s="101" t="s">
        <v>46</v>
      </c>
      <c r="D264" s="101" t="s">
        <v>1</v>
      </c>
      <c r="E264" s="101" t="s">
        <v>394</v>
      </c>
      <c r="F264" s="101" t="s">
        <v>410</v>
      </c>
      <c r="G264" s="101" t="s">
        <v>397</v>
      </c>
      <c r="H264" s="182">
        <v>1520510</v>
      </c>
      <c r="I264" s="252">
        <v>41821</v>
      </c>
      <c r="J264" s="101" t="s">
        <v>751</v>
      </c>
    </row>
    <row r="265" spans="1:10" ht="24" customHeight="1">
      <c r="A265" s="259" t="s">
        <v>2074</v>
      </c>
      <c r="B265" s="260"/>
      <c r="C265" s="260"/>
      <c r="D265" s="260"/>
      <c r="E265" s="260"/>
      <c r="F265" s="260"/>
      <c r="G265" s="260"/>
      <c r="H265" s="261"/>
      <c r="I265" s="260"/>
      <c r="J265" s="262"/>
    </row>
    <row r="266" spans="1:10" ht="24" customHeight="1">
      <c r="A266" s="258" t="s">
        <v>2072</v>
      </c>
      <c r="B266" s="101" t="s">
        <v>2073</v>
      </c>
      <c r="C266" s="101" t="s">
        <v>46</v>
      </c>
      <c r="D266" s="101" t="s">
        <v>1</v>
      </c>
      <c r="E266" s="101" t="s">
        <v>394</v>
      </c>
      <c r="F266" s="101" t="s">
        <v>1916</v>
      </c>
      <c r="G266" s="101" t="s">
        <v>397</v>
      </c>
      <c r="H266" s="182">
        <v>403600</v>
      </c>
      <c r="I266" s="252">
        <v>41821</v>
      </c>
      <c r="J266" s="101" t="s">
        <v>751</v>
      </c>
    </row>
    <row r="267" spans="1:10" ht="24" customHeight="1">
      <c r="A267" s="259" t="s">
        <v>2077</v>
      </c>
      <c r="B267" s="260"/>
      <c r="C267" s="260"/>
      <c r="D267" s="260"/>
      <c r="E267" s="260"/>
      <c r="F267" s="260"/>
      <c r="G267" s="260"/>
      <c r="H267" s="261"/>
      <c r="I267" s="260"/>
      <c r="J267" s="262"/>
    </row>
    <row r="268" spans="1:10" ht="24" customHeight="1">
      <c r="A268" s="258" t="s">
        <v>2075</v>
      </c>
      <c r="B268" s="101" t="s">
        <v>2076</v>
      </c>
      <c r="C268" s="101" t="s">
        <v>46</v>
      </c>
      <c r="D268" s="101" t="s">
        <v>1</v>
      </c>
      <c r="E268" s="101" t="s">
        <v>1937</v>
      </c>
      <c r="F268" s="101" t="s">
        <v>1938</v>
      </c>
      <c r="G268" s="101" t="s">
        <v>396</v>
      </c>
      <c r="H268" s="182">
        <v>2311540</v>
      </c>
      <c r="I268" s="252">
        <v>41821</v>
      </c>
      <c r="J268" s="101" t="s">
        <v>751</v>
      </c>
    </row>
    <row r="269" spans="1:10" ht="24" customHeight="1">
      <c r="A269" s="259" t="s">
        <v>2080</v>
      </c>
      <c r="B269" s="260"/>
      <c r="C269" s="260"/>
      <c r="D269" s="260"/>
      <c r="E269" s="260"/>
      <c r="F269" s="260"/>
      <c r="G269" s="260"/>
      <c r="H269" s="261"/>
      <c r="I269" s="260"/>
      <c r="J269" s="262"/>
    </row>
    <row r="270" spans="1:10" ht="24" customHeight="1">
      <c r="A270" s="258" t="s">
        <v>11638</v>
      </c>
      <c r="B270" s="101" t="s">
        <v>2078</v>
      </c>
      <c r="C270" s="101"/>
      <c r="D270" s="101" t="s">
        <v>1</v>
      </c>
      <c r="E270" s="101" t="s">
        <v>1937</v>
      </c>
      <c r="F270" s="101" t="s">
        <v>2079</v>
      </c>
      <c r="G270" s="101" t="s">
        <v>396</v>
      </c>
      <c r="H270" s="182">
        <v>3207820</v>
      </c>
      <c r="I270" s="252">
        <v>41821</v>
      </c>
      <c r="J270" s="101" t="s">
        <v>751</v>
      </c>
    </row>
    <row r="271" spans="1:10" ht="24" customHeight="1">
      <c r="A271" s="259" t="s">
        <v>2084</v>
      </c>
      <c r="B271" s="260"/>
      <c r="C271" s="260"/>
      <c r="D271" s="260"/>
      <c r="E271" s="260"/>
      <c r="F271" s="260"/>
      <c r="G271" s="260"/>
      <c r="H271" s="261"/>
      <c r="I271" s="260"/>
      <c r="J271" s="262"/>
    </row>
    <row r="272" spans="1:10" ht="24" customHeight="1">
      <c r="A272" s="258" t="s">
        <v>2081</v>
      </c>
      <c r="B272" s="101" t="s">
        <v>2082</v>
      </c>
      <c r="C272" s="101"/>
      <c r="D272" s="101" t="s">
        <v>1</v>
      </c>
      <c r="E272" s="101" t="s">
        <v>1937</v>
      </c>
      <c r="F272" s="101" t="s">
        <v>2083</v>
      </c>
      <c r="G272" s="101" t="s">
        <v>396</v>
      </c>
      <c r="H272" s="182">
        <v>118440</v>
      </c>
      <c r="I272" s="252">
        <v>41821</v>
      </c>
      <c r="J272" s="101" t="s">
        <v>751</v>
      </c>
    </row>
    <row r="273" spans="1:10" ht="24" customHeight="1">
      <c r="A273" s="259" t="s">
        <v>2087</v>
      </c>
      <c r="B273" s="260"/>
      <c r="C273" s="260"/>
      <c r="D273" s="260"/>
      <c r="E273" s="260"/>
      <c r="F273" s="260"/>
      <c r="G273" s="260"/>
      <c r="H273" s="261"/>
      <c r="I273" s="260"/>
      <c r="J273" s="262"/>
    </row>
    <row r="274" spans="1:10" ht="24" customHeight="1">
      <c r="A274" s="258" t="s">
        <v>2085</v>
      </c>
      <c r="B274" s="101" t="s">
        <v>2086</v>
      </c>
      <c r="C274" s="101"/>
      <c r="D274" s="101" t="s">
        <v>1</v>
      </c>
      <c r="E274" s="101" t="s">
        <v>1937</v>
      </c>
      <c r="F274" s="101" t="s">
        <v>2083</v>
      </c>
      <c r="G274" s="101" t="s">
        <v>396</v>
      </c>
      <c r="H274" s="182">
        <v>1162940</v>
      </c>
      <c r="I274" s="252">
        <v>41821</v>
      </c>
      <c r="J274" s="101" t="s">
        <v>751</v>
      </c>
    </row>
    <row r="275" spans="1:10" ht="25.5" customHeight="1">
      <c r="A275" s="259" t="s">
        <v>2089</v>
      </c>
      <c r="B275" s="260"/>
      <c r="C275" s="260"/>
      <c r="D275" s="260"/>
      <c r="E275" s="260"/>
      <c r="F275" s="260"/>
      <c r="G275" s="260"/>
      <c r="H275" s="261"/>
      <c r="I275" s="260"/>
      <c r="J275" s="262"/>
    </row>
    <row r="276" spans="1:10" ht="24" customHeight="1">
      <c r="A276" s="258" t="s">
        <v>2088</v>
      </c>
      <c r="B276" s="101" t="s">
        <v>2089</v>
      </c>
      <c r="C276" s="101"/>
      <c r="D276" s="101" t="s">
        <v>1</v>
      </c>
      <c r="E276" s="101" t="s">
        <v>400</v>
      </c>
      <c r="F276" s="101" t="s">
        <v>1949</v>
      </c>
      <c r="G276" s="101" t="s">
        <v>401</v>
      </c>
      <c r="H276" s="182">
        <v>109060</v>
      </c>
      <c r="I276" s="252">
        <v>41821</v>
      </c>
      <c r="J276" s="101" t="s">
        <v>751</v>
      </c>
    </row>
    <row r="277" spans="1:10" ht="24" customHeight="1">
      <c r="A277" s="259" t="s">
        <v>2092</v>
      </c>
      <c r="B277" s="260"/>
      <c r="C277" s="260"/>
      <c r="D277" s="260"/>
      <c r="E277" s="260"/>
      <c r="F277" s="260"/>
      <c r="G277" s="260"/>
      <c r="H277" s="261"/>
      <c r="I277" s="260"/>
      <c r="J277" s="262"/>
    </row>
    <row r="278" spans="1:10" ht="24" customHeight="1">
      <c r="A278" s="258" t="s">
        <v>2090</v>
      </c>
      <c r="B278" s="101" t="s">
        <v>2091</v>
      </c>
      <c r="C278" s="101" t="s">
        <v>46</v>
      </c>
      <c r="D278" s="101" t="s">
        <v>1</v>
      </c>
      <c r="E278" s="101" t="s">
        <v>400</v>
      </c>
      <c r="F278" s="101" t="s">
        <v>1949</v>
      </c>
      <c r="G278" s="101" t="s">
        <v>401</v>
      </c>
      <c r="H278" s="182">
        <v>28930</v>
      </c>
      <c r="I278" s="252">
        <v>41821</v>
      </c>
      <c r="J278" s="101" t="s">
        <v>751</v>
      </c>
    </row>
    <row r="279" spans="1:10" ht="24" customHeight="1">
      <c r="A279" s="259" t="s">
        <v>2095</v>
      </c>
      <c r="B279" s="260"/>
      <c r="C279" s="260"/>
      <c r="D279" s="260"/>
      <c r="E279" s="260"/>
      <c r="F279" s="260"/>
      <c r="G279" s="260"/>
      <c r="H279" s="261"/>
      <c r="I279" s="260"/>
      <c r="J279" s="262"/>
    </row>
    <row r="280" spans="1:10" ht="24" customHeight="1">
      <c r="A280" s="257" t="s">
        <v>2093</v>
      </c>
      <c r="B280" s="250" t="s">
        <v>2094</v>
      </c>
      <c r="C280" s="250" t="s">
        <v>46</v>
      </c>
      <c r="D280" s="250" t="s">
        <v>1</v>
      </c>
      <c r="E280" s="250" t="s">
        <v>394</v>
      </c>
      <c r="F280" s="250" t="s">
        <v>410</v>
      </c>
      <c r="G280" s="250" t="s">
        <v>397</v>
      </c>
      <c r="H280" s="234">
        <v>1146210</v>
      </c>
      <c r="I280" s="235">
        <v>41821</v>
      </c>
      <c r="J280" s="250" t="s">
        <v>751</v>
      </c>
    </row>
    <row r="281" spans="1:10" ht="24" customHeight="1">
      <c r="A281" s="255" t="s">
        <v>2096</v>
      </c>
      <c r="B281" s="241" t="s">
        <v>2097</v>
      </c>
      <c r="C281" s="241" t="s">
        <v>46</v>
      </c>
      <c r="D281" s="241" t="s">
        <v>1</v>
      </c>
      <c r="E281" s="241" t="s">
        <v>394</v>
      </c>
      <c r="F281" s="241" t="s">
        <v>1916</v>
      </c>
      <c r="G281" s="241" t="s">
        <v>397</v>
      </c>
      <c r="H281" s="242">
        <v>1146210</v>
      </c>
      <c r="I281" s="243">
        <v>41821</v>
      </c>
      <c r="J281" s="241" t="s">
        <v>751</v>
      </c>
    </row>
    <row r="282" spans="1:10" ht="24" customHeight="1">
      <c r="A282" s="259" t="s">
        <v>2100</v>
      </c>
      <c r="B282" s="260"/>
      <c r="C282" s="260"/>
      <c r="D282" s="260"/>
      <c r="E282" s="260"/>
      <c r="F282" s="260"/>
      <c r="G282" s="260"/>
      <c r="H282" s="261"/>
      <c r="I282" s="260"/>
      <c r="J282" s="262"/>
    </row>
    <row r="283" spans="1:10" ht="24" customHeight="1">
      <c r="A283" s="258" t="s">
        <v>2098</v>
      </c>
      <c r="B283" s="101" t="s">
        <v>2099</v>
      </c>
      <c r="C283" s="101" t="s">
        <v>46</v>
      </c>
      <c r="D283" s="101" t="s">
        <v>1</v>
      </c>
      <c r="E283" s="101" t="s">
        <v>408</v>
      </c>
      <c r="F283" s="101" t="s">
        <v>391</v>
      </c>
      <c r="G283" s="101" t="s">
        <v>409</v>
      </c>
      <c r="H283" s="182">
        <v>971160</v>
      </c>
      <c r="I283" s="252">
        <v>41821</v>
      </c>
      <c r="J283" s="101" t="s">
        <v>751</v>
      </c>
    </row>
    <row r="284" spans="1:10" ht="24" customHeight="1">
      <c r="A284" s="259" t="s">
        <v>2103</v>
      </c>
      <c r="B284" s="260"/>
      <c r="C284" s="260"/>
      <c r="D284" s="260"/>
      <c r="E284" s="260"/>
      <c r="F284" s="260"/>
      <c r="G284" s="260"/>
      <c r="H284" s="261"/>
      <c r="I284" s="260"/>
      <c r="J284" s="262"/>
    </row>
    <row r="285" spans="1:10" ht="24" customHeight="1">
      <c r="A285" s="258" t="s">
        <v>2101</v>
      </c>
      <c r="B285" s="101" t="s">
        <v>2102</v>
      </c>
      <c r="C285" s="101" t="s">
        <v>46</v>
      </c>
      <c r="D285" s="101" t="s">
        <v>1</v>
      </c>
      <c r="E285" s="101" t="s">
        <v>394</v>
      </c>
      <c r="F285" s="101" t="s">
        <v>407</v>
      </c>
      <c r="G285" s="101" t="s">
        <v>397</v>
      </c>
      <c r="H285" s="182">
        <v>346110</v>
      </c>
      <c r="I285" s="252">
        <v>41821</v>
      </c>
      <c r="J285" s="101" t="s">
        <v>751</v>
      </c>
    </row>
    <row r="286" spans="1:10" ht="24" customHeight="1">
      <c r="A286" s="259" t="s">
        <v>2018</v>
      </c>
      <c r="B286" s="260"/>
      <c r="C286" s="260"/>
      <c r="D286" s="260"/>
      <c r="E286" s="260"/>
      <c r="F286" s="260"/>
      <c r="G286" s="260"/>
      <c r="H286" s="261"/>
      <c r="I286" s="260"/>
      <c r="J286" s="262"/>
    </row>
    <row r="287" spans="1:10" ht="24" customHeight="1">
      <c r="A287" s="257" t="s">
        <v>2027</v>
      </c>
      <c r="B287" s="250" t="s">
        <v>5009</v>
      </c>
      <c r="C287" s="250" t="s">
        <v>46</v>
      </c>
      <c r="D287" s="250" t="s">
        <v>1</v>
      </c>
      <c r="E287" s="250" t="s">
        <v>394</v>
      </c>
      <c r="F287" s="250" t="s">
        <v>4338</v>
      </c>
      <c r="G287" s="250" t="s">
        <v>397</v>
      </c>
      <c r="H287" s="234">
        <v>468790</v>
      </c>
      <c r="I287" s="235">
        <v>41821</v>
      </c>
      <c r="J287" s="250" t="s">
        <v>751</v>
      </c>
    </row>
    <row r="288" spans="1:10" ht="24" customHeight="1">
      <c r="A288" s="222" t="s">
        <v>2028</v>
      </c>
      <c r="B288" s="92" t="s">
        <v>2029</v>
      </c>
      <c r="C288" s="92" t="s">
        <v>46</v>
      </c>
      <c r="D288" s="92" t="s">
        <v>1</v>
      </c>
      <c r="E288" s="92" t="s">
        <v>408</v>
      </c>
      <c r="F288" s="92" t="s">
        <v>2030</v>
      </c>
      <c r="G288" s="92" t="s">
        <v>409</v>
      </c>
      <c r="H288" s="4">
        <v>468790</v>
      </c>
      <c r="I288" s="187">
        <v>41821</v>
      </c>
      <c r="J288" s="92" t="s">
        <v>751</v>
      </c>
    </row>
    <row r="289" spans="1:10" s="3" customFormat="1" ht="24" customHeight="1">
      <c r="A289" s="255" t="s">
        <v>11625</v>
      </c>
      <c r="B289" s="241" t="s">
        <v>11584</v>
      </c>
      <c r="C289" s="241" t="s">
        <v>46</v>
      </c>
      <c r="D289" s="241" t="s">
        <v>406</v>
      </c>
      <c r="E289" s="241" t="s">
        <v>400</v>
      </c>
      <c r="F289" s="241" t="s">
        <v>1949</v>
      </c>
      <c r="G289" s="241" t="s">
        <v>401</v>
      </c>
      <c r="H289" s="242">
        <v>468790</v>
      </c>
      <c r="I289" s="243">
        <v>41821</v>
      </c>
      <c r="J289" s="241" t="s">
        <v>11585</v>
      </c>
    </row>
    <row r="290" spans="1:10" s="3" customFormat="1" ht="24" customHeight="1">
      <c r="A290" s="236" t="s">
        <v>7608</v>
      </c>
      <c r="B290" s="237"/>
      <c r="C290" s="237"/>
      <c r="D290" s="237"/>
      <c r="E290" s="237"/>
      <c r="F290" s="237"/>
      <c r="G290" s="237"/>
      <c r="H290" s="238"/>
      <c r="I290" s="237"/>
      <c r="J290" s="239"/>
    </row>
    <row r="291" spans="1:10" s="3" customFormat="1" ht="24" customHeight="1">
      <c r="A291" s="429" t="s">
        <v>11626</v>
      </c>
      <c r="B291" s="250" t="s">
        <v>2041</v>
      </c>
      <c r="C291" s="250" t="s">
        <v>46</v>
      </c>
      <c r="D291" s="250" t="s">
        <v>1</v>
      </c>
      <c r="E291" s="250" t="s">
        <v>400</v>
      </c>
      <c r="F291" s="250" t="s">
        <v>1949</v>
      </c>
      <c r="G291" s="250" t="s">
        <v>401</v>
      </c>
      <c r="H291" s="234">
        <v>2566220</v>
      </c>
      <c r="I291" s="235">
        <v>41821</v>
      </c>
      <c r="J291" s="250" t="s">
        <v>11586</v>
      </c>
    </row>
    <row r="292" spans="1:10" s="3" customFormat="1" ht="24" customHeight="1">
      <c r="A292" s="430" t="s">
        <v>2042</v>
      </c>
      <c r="B292" s="241" t="s">
        <v>6168</v>
      </c>
      <c r="C292" s="241" t="s">
        <v>46</v>
      </c>
      <c r="D292" s="241" t="s">
        <v>1</v>
      </c>
      <c r="E292" s="241" t="s">
        <v>394</v>
      </c>
      <c r="F292" s="241" t="s">
        <v>1916</v>
      </c>
      <c r="G292" s="241" t="s">
        <v>397</v>
      </c>
      <c r="H292" s="242">
        <v>2566220</v>
      </c>
      <c r="I292" s="243">
        <v>41821</v>
      </c>
      <c r="J292" s="241" t="s">
        <v>751</v>
      </c>
    </row>
    <row r="293" spans="1:10" s="3" customFormat="1" ht="24" customHeight="1">
      <c r="A293" s="431" t="s">
        <v>11623</v>
      </c>
      <c r="B293" s="237"/>
      <c r="C293" s="237"/>
      <c r="D293" s="237"/>
      <c r="E293" s="237"/>
      <c r="F293" s="237"/>
      <c r="G293" s="237"/>
      <c r="H293" s="238"/>
      <c r="I293" s="237"/>
      <c r="J293" s="239"/>
    </row>
    <row r="294" spans="1:10" s="3" customFormat="1" ht="24" customHeight="1">
      <c r="A294" s="429" t="s">
        <v>7604</v>
      </c>
      <c r="B294" s="250" t="s">
        <v>1948</v>
      </c>
      <c r="C294" s="250" t="s">
        <v>46</v>
      </c>
      <c r="D294" s="250" t="s">
        <v>1</v>
      </c>
      <c r="E294" s="250" t="s">
        <v>400</v>
      </c>
      <c r="F294" s="250" t="s">
        <v>1949</v>
      </c>
      <c r="G294" s="250" t="s">
        <v>401</v>
      </c>
      <c r="H294" s="234">
        <v>2260170</v>
      </c>
      <c r="I294" s="235">
        <v>41821</v>
      </c>
      <c r="J294" s="250" t="s">
        <v>11586</v>
      </c>
    </row>
    <row r="295" spans="1:10" ht="24" customHeight="1">
      <c r="A295" s="222" t="s">
        <v>1950</v>
      </c>
      <c r="B295" s="92" t="s">
        <v>1951</v>
      </c>
      <c r="C295" s="92" t="s">
        <v>46</v>
      </c>
      <c r="D295" s="92" t="s">
        <v>1</v>
      </c>
      <c r="E295" s="92" t="s">
        <v>394</v>
      </c>
      <c r="F295" s="92" t="s">
        <v>410</v>
      </c>
      <c r="G295" s="92" t="s">
        <v>397</v>
      </c>
      <c r="H295" s="4">
        <v>2260170</v>
      </c>
      <c r="I295" s="187">
        <v>41821</v>
      </c>
      <c r="J295" s="92" t="s">
        <v>751</v>
      </c>
    </row>
    <row r="296" spans="1:10" ht="24" customHeight="1">
      <c r="A296" s="222" t="s">
        <v>1952</v>
      </c>
      <c r="B296" s="92" t="s">
        <v>1953</v>
      </c>
      <c r="C296" s="92" t="s">
        <v>46</v>
      </c>
      <c r="D296" s="92" t="s">
        <v>1</v>
      </c>
      <c r="E296" s="92" t="s">
        <v>408</v>
      </c>
      <c r="F296" s="92" t="s">
        <v>391</v>
      </c>
      <c r="G296" s="92" t="s">
        <v>409</v>
      </c>
      <c r="H296" s="4">
        <v>2260170</v>
      </c>
      <c r="I296" s="187">
        <v>41821</v>
      </c>
      <c r="J296" s="92" t="s">
        <v>751</v>
      </c>
    </row>
    <row r="297" spans="1:10" ht="24" customHeight="1">
      <c r="A297" s="35"/>
      <c r="B297" s="37"/>
      <c r="C297" s="37"/>
      <c r="D297" s="37"/>
      <c r="E297" s="37"/>
      <c r="F297" s="37"/>
      <c r="G297" s="37"/>
      <c r="H297" s="38"/>
      <c r="I297" s="37"/>
      <c r="J297" s="39"/>
    </row>
    <row r="298" spans="1:10" ht="27" customHeight="1">
      <c r="A298" s="40"/>
      <c r="B298" s="42"/>
      <c r="C298" s="42" t="s">
        <v>7572</v>
      </c>
      <c r="D298" s="42"/>
      <c r="E298" s="42"/>
      <c r="F298" s="42"/>
      <c r="G298" s="42"/>
      <c r="H298" s="43"/>
      <c r="I298" s="42"/>
      <c r="J298" s="44"/>
    </row>
    <row r="299" spans="1:10" ht="24" customHeight="1">
      <c r="A299" s="244"/>
      <c r="B299" s="245"/>
      <c r="C299" s="245"/>
      <c r="D299" s="245"/>
      <c r="E299" s="245"/>
      <c r="F299" s="245"/>
      <c r="G299" s="245"/>
      <c r="H299" s="256"/>
      <c r="I299" s="245"/>
      <c r="J299" s="248"/>
    </row>
    <row r="300" spans="1:10" ht="24" customHeight="1">
      <c r="A300" s="259" t="s">
        <v>2107</v>
      </c>
      <c r="B300" s="260"/>
      <c r="C300" s="260"/>
      <c r="D300" s="260"/>
      <c r="E300" s="260"/>
      <c r="F300" s="260"/>
      <c r="G300" s="260"/>
      <c r="H300" s="261"/>
      <c r="I300" s="260"/>
      <c r="J300" s="262"/>
    </row>
    <row r="301" spans="1:10" ht="24" customHeight="1">
      <c r="A301" s="257" t="s">
        <v>2104</v>
      </c>
      <c r="B301" s="250" t="s">
        <v>2105</v>
      </c>
      <c r="C301" s="250" t="s">
        <v>46</v>
      </c>
      <c r="D301" s="250" t="s">
        <v>406</v>
      </c>
      <c r="E301" s="250" t="s">
        <v>398</v>
      </c>
      <c r="F301" s="250" t="s">
        <v>2106</v>
      </c>
      <c r="G301" s="250" t="s">
        <v>389</v>
      </c>
      <c r="H301" s="234">
        <v>2406150</v>
      </c>
      <c r="I301" s="235">
        <v>41821</v>
      </c>
      <c r="J301" s="250" t="s">
        <v>751</v>
      </c>
    </row>
    <row r="302" spans="1:10" ht="24" customHeight="1">
      <c r="A302" s="222" t="s">
        <v>2110</v>
      </c>
      <c r="B302" s="92" t="s">
        <v>2111</v>
      </c>
      <c r="C302" s="92" t="s">
        <v>46</v>
      </c>
      <c r="D302" s="92" t="s">
        <v>406</v>
      </c>
      <c r="E302" s="92" t="s">
        <v>405</v>
      </c>
      <c r="F302" s="92" t="s">
        <v>404</v>
      </c>
      <c r="G302" s="92" t="s">
        <v>392</v>
      </c>
      <c r="H302" s="4">
        <v>2406150</v>
      </c>
      <c r="I302" s="187">
        <v>41821</v>
      </c>
      <c r="J302" s="92" t="s">
        <v>751</v>
      </c>
    </row>
    <row r="303" spans="1:10" ht="24" customHeight="1">
      <c r="A303" s="222" t="s">
        <v>2112</v>
      </c>
      <c r="B303" s="92" t="s">
        <v>2113</v>
      </c>
      <c r="C303" s="92" t="s">
        <v>46</v>
      </c>
      <c r="D303" s="92" t="s">
        <v>406</v>
      </c>
      <c r="E303" s="92" t="s">
        <v>399</v>
      </c>
      <c r="F303" s="92" t="s">
        <v>414</v>
      </c>
      <c r="G303" s="92" t="s">
        <v>21</v>
      </c>
      <c r="H303" s="4">
        <v>2406150</v>
      </c>
      <c r="I303" s="187">
        <v>41821</v>
      </c>
      <c r="J303" s="92" t="s">
        <v>751</v>
      </c>
    </row>
    <row r="304" spans="1:10" ht="24" customHeight="1">
      <c r="A304" s="222" t="s">
        <v>2114</v>
      </c>
      <c r="B304" s="92" t="s">
        <v>2115</v>
      </c>
      <c r="C304" s="92" t="s">
        <v>46</v>
      </c>
      <c r="D304" s="92" t="s">
        <v>406</v>
      </c>
      <c r="E304" s="92" t="s">
        <v>405</v>
      </c>
      <c r="F304" s="92" t="s">
        <v>404</v>
      </c>
      <c r="G304" s="92" t="s">
        <v>392</v>
      </c>
      <c r="H304" s="4">
        <v>2406150</v>
      </c>
      <c r="I304" s="187">
        <v>41821</v>
      </c>
      <c r="J304" s="92" t="s">
        <v>751</v>
      </c>
    </row>
    <row r="305" spans="1:10" ht="24" customHeight="1">
      <c r="A305" s="222" t="s">
        <v>2116</v>
      </c>
      <c r="B305" s="92" t="s">
        <v>2117</v>
      </c>
      <c r="C305" s="92" t="s">
        <v>46</v>
      </c>
      <c r="D305" s="92" t="s">
        <v>1</v>
      </c>
      <c r="E305" s="92" t="s">
        <v>2118</v>
      </c>
      <c r="F305" s="92" t="s">
        <v>2119</v>
      </c>
      <c r="G305" s="92" t="s">
        <v>4315</v>
      </c>
      <c r="H305" s="4">
        <v>2406150</v>
      </c>
      <c r="I305" s="187">
        <v>41821</v>
      </c>
      <c r="J305" s="92" t="s">
        <v>751</v>
      </c>
    </row>
    <row r="306" spans="1:10" ht="24" customHeight="1">
      <c r="A306" s="222" t="s">
        <v>2122</v>
      </c>
      <c r="B306" s="92" t="s">
        <v>2123</v>
      </c>
      <c r="C306" s="92" t="s">
        <v>46</v>
      </c>
      <c r="D306" s="92" t="s">
        <v>1</v>
      </c>
      <c r="E306" s="92" t="s">
        <v>2124</v>
      </c>
      <c r="F306" s="92" t="s">
        <v>419</v>
      </c>
      <c r="G306" s="92" t="s">
        <v>420</v>
      </c>
      <c r="H306" s="4">
        <v>2406150</v>
      </c>
      <c r="I306" s="187">
        <v>41821</v>
      </c>
      <c r="J306" s="92" t="s">
        <v>751</v>
      </c>
    </row>
    <row r="307" spans="1:10" ht="24" customHeight="1">
      <c r="A307" s="222" t="s">
        <v>2125</v>
      </c>
      <c r="B307" s="92" t="s">
        <v>2126</v>
      </c>
      <c r="C307" s="92" t="s">
        <v>46</v>
      </c>
      <c r="D307" s="92" t="s">
        <v>406</v>
      </c>
      <c r="E307" s="92" t="s">
        <v>398</v>
      </c>
      <c r="F307" s="92" t="s">
        <v>2106</v>
      </c>
      <c r="G307" s="92" t="s">
        <v>389</v>
      </c>
      <c r="H307" s="4">
        <v>2406150</v>
      </c>
      <c r="I307" s="187">
        <v>41821</v>
      </c>
      <c r="J307" s="92" t="s">
        <v>751</v>
      </c>
    </row>
    <row r="308" spans="1:10" ht="24" customHeight="1">
      <c r="A308" s="222" t="s">
        <v>2127</v>
      </c>
      <c r="B308" s="92" t="s">
        <v>2128</v>
      </c>
      <c r="C308" s="92" t="s">
        <v>46</v>
      </c>
      <c r="D308" s="92" t="s">
        <v>406</v>
      </c>
      <c r="E308" s="92" t="s">
        <v>2124</v>
      </c>
      <c r="F308" s="92" t="s">
        <v>419</v>
      </c>
      <c r="G308" s="92" t="s">
        <v>420</v>
      </c>
      <c r="H308" s="4">
        <v>2406150</v>
      </c>
      <c r="I308" s="187">
        <v>41821</v>
      </c>
      <c r="J308" s="92" t="s">
        <v>751</v>
      </c>
    </row>
    <row r="309" spans="1:10" ht="24" customHeight="1">
      <c r="A309" s="222" t="s">
        <v>2129</v>
      </c>
      <c r="B309" s="92" t="s">
        <v>6205</v>
      </c>
      <c r="C309" s="92" t="s">
        <v>46</v>
      </c>
      <c r="D309" s="92" t="s">
        <v>406</v>
      </c>
      <c r="E309" s="92" t="s">
        <v>398</v>
      </c>
      <c r="F309" s="92" t="s">
        <v>2106</v>
      </c>
      <c r="G309" s="92" t="s">
        <v>389</v>
      </c>
      <c r="H309" s="4">
        <v>2406150</v>
      </c>
      <c r="I309" s="187">
        <v>41821</v>
      </c>
      <c r="J309" s="92" t="s">
        <v>751</v>
      </c>
    </row>
    <row r="310" spans="1:10" ht="24" customHeight="1">
      <c r="A310" s="222" t="s">
        <v>2131</v>
      </c>
      <c r="B310" s="92" t="s">
        <v>2132</v>
      </c>
      <c r="C310" s="92" t="s">
        <v>46</v>
      </c>
      <c r="D310" s="92" t="s">
        <v>406</v>
      </c>
      <c r="E310" s="92" t="s">
        <v>421</v>
      </c>
      <c r="F310" s="92" t="s">
        <v>5143</v>
      </c>
      <c r="G310" s="92" t="s">
        <v>392</v>
      </c>
      <c r="H310" s="4">
        <v>2406150</v>
      </c>
      <c r="I310" s="187">
        <v>41821</v>
      </c>
      <c r="J310" s="92" t="s">
        <v>751</v>
      </c>
    </row>
    <row r="311" spans="1:10" ht="24" customHeight="1">
      <c r="A311" s="222" t="s">
        <v>2133</v>
      </c>
      <c r="B311" s="92" t="s">
        <v>2134</v>
      </c>
      <c r="C311" s="92" t="s">
        <v>46</v>
      </c>
      <c r="D311" s="92" t="s">
        <v>406</v>
      </c>
      <c r="E311" s="92" t="s">
        <v>388</v>
      </c>
      <c r="F311" s="92" t="s">
        <v>2135</v>
      </c>
      <c r="G311" s="92" t="s">
        <v>389</v>
      </c>
      <c r="H311" s="4">
        <v>2406150</v>
      </c>
      <c r="I311" s="187">
        <v>41821</v>
      </c>
      <c r="J311" s="92" t="s">
        <v>751</v>
      </c>
    </row>
    <row r="312" spans="1:10" ht="24" customHeight="1">
      <c r="A312" s="222" t="s">
        <v>6421</v>
      </c>
      <c r="B312" s="92" t="s">
        <v>5151</v>
      </c>
      <c r="C312" s="92" t="s">
        <v>46</v>
      </c>
      <c r="D312" s="92" t="s">
        <v>406</v>
      </c>
      <c r="E312" s="92" t="s">
        <v>5142</v>
      </c>
      <c r="F312" s="92" t="s">
        <v>5143</v>
      </c>
      <c r="G312" s="92" t="s">
        <v>801</v>
      </c>
      <c r="H312" s="4">
        <v>2406150</v>
      </c>
      <c r="I312" s="187">
        <v>41821</v>
      </c>
      <c r="J312" s="92" t="s">
        <v>7620</v>
      </c>
    </row>
    <row r="313" spans="1:10" ht="24" customHeight="1">
      <c r="A313" s="222" t="s">
        <v>6422</v>
      </c>
      <c r="B313" s="92" t="s">
        <v>5144</v>
      </c>
      <c r="C313" s="92" t="s">
        <v>46</v>
      </c>
      <c r="D313" s="92" t="s">
        <v>406</v>
      </c>
      <c r="E313" s="92" t="s">
        <v>5145</v>
      </c>
      <c r="F313" s="92" t="s">
        <v>5146</v>
      </c>
      <c r="G313" s="92" t="s">
        <v>409</v>
      </c>
      <c r="H313" s="4">
        <v>2406150</v>
      </c>
      <c r="I313" s="187">
        <v>41821</v>
      </c>
      <c r="J313" s="92" t="s">
        <v>7620</v>
      </c>
    </row>
    <row r="314" spans="1:10" ht="24" customHeight="1">
      <c r="A314" s="222" t="s">
        <v>6423</v>
      </c>
      <c r="B314" s="92" t="s">
        <v>5147</v>
      </c>
      <c r="C314" s="92" t="s">
        <v>46</v>
      </c>
      <c r="D314" s="92" t="s">
        <v>406</v>
      </c>
      <c r="E314" s="92" t="s">
        <v>5145</v>
      </c>
      <c r="F314" s="92" t="s">
        <v>5146</v>
      </c>
      <c r="G314" s="92" t="s">
        <v>409</v>
      </c>
      <c r="H314" s="4">
        <v>2406150</v>
      </c>
      <c r="I314" s="187">
        <v>41821</v>
      </c>
      <c r="J314" s="92" t="s">
        <v>7620</v>
      </c>
    </row>
    <row r="315" spans="1:10" ht="24" customHeight="1">
      <c r="A315" s="222" t="s">
        <v>6424</v>
      </c>
      <c r="B315" s="92" t="s">
        <v>5148</v>
      </c>
      <c r="C315" s="92" t="s">
        <v>46</v>
      </c>
      <c r="D315" s="92" t="s">
        <v>406</v>
      </c>
      <c r="E315" s="92" t="s">
        <v>5145</v>
      </c>
      <c r="F315" s="92" t="s">
        <v>5146</v>
      </c>
      <c r="G315" s="92" t="s">
        <v>409</v>
      </c>
      <c r="H315" s="4">
        <v>2406150</v>
      </c>
      <c r="I315" s="187">
        <v>41821</v>
      </c>
      <c r="J315" s="92" t="s">
        <v>7620</v>
      </c>
    </row>
    <row r="316" spans="1:10" ht="24" customHeight="1">
      <c r="A316" s="255" t="s">
        <v>6425</v>
      </c>
      <c r="B316" s="241" t="s">
        <v>5152</v>
      </c>
      <c r="C316" s="241" t="s">
        <v>46</v>
      </c>
      <c r="D316" s="241" t="s">
        <v>406</v>
      </c>
      <c r="E316" s="241" t="s">
        <v>977</v>
      </c>
      <c r="F316" s="241" t="s">
        <v>5143</v>
      </c>
      <c r="G316" s="241" t="s">
        <v>389</v>
      </c>
      <c r="H316" s="242">
        <v>2406150</v>
      </c>
      <c r="I316" s="243">
        <v>41821</v>
      </c>
      <c r="J316" s="241" t="s">
        <v>7620</v>
      </c>
    </row>
    <row r="317" spans="1:10" ht="24" customHeight="1">
      <c r="A317" s="259" t="s">
        <v>7494</v>
      </c>
      <c r="B317" s="260"/>
      <c r="C317" s="260"/>
      <c r="D317" s="260"/>
      <c r="E317" s="260"/>
      <c r="F317" s="260"/>
      <c r="G317" s="260"/>
      <c r="H317" s="261"/>
      <c r="I317" s="260"/>
      <c r="J317" s="262"/>
    </row>
    <row r="318" spans="1:10" ht="24" customHeight="1">
      <c r="A318" s="258" t="s">
        <v>1162</v>
      </c>
      <c r="B318" s="101" t="s">
        <v>1163</v>
      </c>
      <c r="C318" s="101" t="s">
        <v>46</v>
      </c>
      <c r="D318" s="101" t="s">
        <v>1</v>
      </c>
      <c r="E318" s="101" t="s">
        <v>982</v>
      </c>
      <c r="F318" s="101" t="s">
        <v>6328</v>
      </c>
      <c r="G318" s="101" t="s">
        <v>21</v>
      </c>
      <c r="H318" s="182">
        <v>1507930</v>
      </c>
      <c r="I318" s="252">
        <v>41821</v>
      </c>
      <c r="J318" s="101" t="s">
        <v>751</v>
      </c>
    </row>
    <row r="319" spans="1:10" ht="24" customHeight="1">
      <c r="A319" s="259" t="s">
        <v>1650</v>
      </c>
      <c r="B319" s="260"/>
      <c r="C319" s="260"/>
      <c r="D319" s="260"/>
      <c r="E319" s="260"/>
      <c r="F319" s="260"/>
      <c r="G319" s="260"/>
      <c r="H319" s="261"/>
      <c r="I319" s="260"/>
      <c r="J319" s="262"/>
    </row>
    <row r="320" spans="1:10" ht="24" customHeight="1">
      <c r="A320" s="258" t="s">
        <v>1159</v>
      </c>
      <c r="B320" s="101" t="s">
        <v>1160</v>
      </c>
      <c r="C320" s="101" t="s">
        <v>46</v>
      </c>
      <c r="D320" s="101" t="s">
        <v>406</v>
      </c>
      <c r="E320" s="101" t="s">
        <v>982</v>
      </c>
      <c r="F320" s="101" t="s">
        <v>1161</v>
      </c>
      <c r="G320" s="101" t="s">
        <v>21</v>
      </c>
      <c r="H320" s="182">
        <v>2101860</v>
      </c>
      <c r="I320" s="252">
        <v>41821</v>
      </c>
      <c r="J320" s="101" t="s">
        <v>751</v>
      </c>
    </row>
    <row r="321" spans="1:10" ht="24" customHeight="1">
      <c r="A321" s="259" t="s">
        <v>2165</v>
      </c>
      <c r="B321" s="260"/>
      <c r="C321" s="260"/>
      <c r="D321" s="260"/>
      <c r="E321" s="260"/>
      <c r="F321" s="260"/>
      <c r="G321" s="260"/>
      <c r="H321" s="261"/>
      <c r="I321" s="260"/>
      <c r="J321" s="262"/>
    </row>
    <row r="322" spans="1:10" ht="24" customHeight="1">
      <c r="A322" s="257" t="s">
        <v>2163</v>
      </c>
      <c r="B322" s="250" t="s">
        <v>2164</v>
      </c>
      <c r="C322" s="250" t="s">
        <v>46</v>
      </c>
      <c r="D322" s="250" t="s">
        <v>406</v>
      </c>
      <c r="E322" s="250" t="s">
        <v>398</v>
      </c>
      <c r="F322" s="250" t="s">
        <v>2106</v>
      </c>
      <c r="G322" s="250" t="s">
        <v>389</v>
      </c>
      <c r="H322" s="234">
        <v>3416100</v>
      </c>
      <c r="I322" s="235">
        <v>41821</v>
      </c>
      <c r="J322" s="250" t="s">
        <v>751</v>
      </c>
    </row>
    <row r="323" spans="1:10" ht="24" customHeight="1">
      <c r="A323" s="222" t="s">
        <v>2168</v>
      </c>
      <c r="B323" s="92" t="s">
        <v>2111</v>
      </c>
      <c r="C323" s="92" t="s">
        <v>46</v>
      </c>
      <c r="D323" s="92" t="s">
        <v>406</v>
      </c>
      <c r="E323" s="92" t="s">
        <v>405</v>
      </c>
      <c r="F323" s="92" t="s">
        <v>404</v>
      </c>
      <c r="G323" s="92" t="s">
        <v>392</v>
      </c>
      <c r="H323" s="4">
        <v>3416100</v>
      </c>
      <c r="I323" s="187">
        <v>41821</v>
      </c>
      <c r="J323" s="92" t="s">
        <v>751</v>
      </c>
    </row>
    <row r="324" spans="1:10" ht="24" customHeight="1">
      <c r="A324" s="222" t="s">
        <v>2169</v>
      </c>
      <c r="B324" s="92" t="s">
        <v>2113</v>
      </c>
      <c r="C324" s="92" t="s">
        <v>46</v>
      </c>
      <c r="D324" s="92" t="s">
        <v>406</v>
      </c>
      <c r="E324" s="92" t="s">
        <v>399</v>
      </c>
      <c r="F324" s="92" t="s">
        <v>414</v>
      </c>
      <c r="G324" s="92" t="s">
        <v>21</v>
      </c>
      <c r="H324" s="4">
        <v>3416100</v>
      </c>
      <c r="I324" s="187">
        <v>41821</v>
      </c>
      <c r="J324" s="92" t="s">
        <v>751</v>
      </c>
    </row>
    <row r="325" spans="1:10" ht="24" customHeight="1">
      <c r="A325" s="222" t="s">
        <v>2172</v>
      </c>
      <c r="B325" s="92" t="s">
        <v>2173</v>
      </c>
      <c r="C325" s="92" t="s">
        <v>46</v>
      </c>
      <c r="D325" s="92" t="s">
        <v>1</v>
      </c>
      <c r="E325" s="92" t="s">
        <v>2124</v>
      </c>
      <c r="F325" s="92" t="s">
        <v>419</v>
      </c>
      <c r="G325" s="92" t="s">
        <v>420</v>
      </c>
      <c r="H325" s="4">
        <v>3416100</v>
      </c>
      <c r="I325" s="187">
        <v>41821</v>
      </c>
      <c r="J325" s="92" t="s">
        <v>751</v>
      </c>
    </row>
    <row r="326" spans="1:10" ht="24" customHeight="1">
      <c r="A326" s="222" t="s">
        <v>2174</v>
      </c>
      <c r="B326" s="92" t="s">
        <v>2126</v>
      </c>
      <c r="C326" s="92" t="s">
        <v>46</v>
      </c>
      <c r="D326" s="92" t="s">
        <v>406</v>
      </c>
      <c r="E326" s="92" t="s">
        <v>398</v>
      </c>
      <c r="F326" s="92" t="s">
        <v>2106</v>
      </c>
      <c r="G326" s="92" t="s">
        <v>389</v>
      </c>
      <c r="H326" s="4">
        <v>3416100</v>
      </c>
      <c r="I326" s="187">
        <v>41821</v>
      </c>
      <c r="J326" s="92" t="s">
        <v>751</v>
      </c>
    </row>
    <row r="327" spans="1:10" ht="24" customHeight="1">
      <c r="A327" s="222" t="s">
        <v>2175</v>
      </c>
      <c r="B327" s="92" t="s">
        <v>2176</v>
      </c>
      <c r="C327" s="92" t="s">
        <v>46</v>
      </c>
      <c r="D327" s="92" t="s">
        <v>406</v>
      </c>
      <c r="E327" s="92" t="s">
        <v>2124</v>
      </c>
      <c r="F327" s="92" t="s">
        <v>419</v>
      </c>
      <c r="G327" s="92" t="s">
        <v>420</v>
      </c>
      <c r="H327" s="4">
        <v>3416100</v>
      </c>
      <c r="I327" s="187">
        <v>41821</v>
      </c>
      <c r="J327" s="92" t="s">
        <v>751</v>
      </c>
    </row>
    <row r="328" spans="1:10" ht="24" customHeight="1">
      <c r="A328" s="222" t="s">
        <v>2177</v>
      </c>
      <c r="B328" s="92" t="s">
        <v>2130</v>
      </c>
      <c r="C328" s="92" t="s">
        <v>46</v>
      </c>
      <c r="D328" s="92" t="s">
        <v>406</v>
      </c>
      <c r="E328" s="92" t="s">
        <v>398</v>
      </c>
      <c r="F328" s="92" t="s">
        <v>2106</v>
      </c>
      <c r="G328" s="92" t="s">
        <v>389</v>
      </c>
      <c r="H328" s="4">
        <v>3416100</v>
      </c>
      <c r="I328" s="187">
        <v>41821</v>
      </c>
      <c r="J328" s="92" t="s">
        <v>751</v>
      </c>
    </row>
    <row r="329" spans="1:10" ht="24" customHeight="1">
      <c r="A329" s="222" t="s">
        <v>2178</v>
      </c>
      <c r="B329" s="92" t="s">
        <v>2179</v>
      </c>
      <c r="C329" s="92" t="s">
        <v>46</v>
      </c>
      <c r="D329" s="92" t="s">
        <v>1</v>
      </c>
      <c r="E329" s="92" t="s">
        <v>390</v>
      </c>
      <c r="F329" s="92" t="s">
        <v>2180</v>
      </c>
      <c r="G329" s="92" t="s">
        <v>392</v>
      </c>
      <c r="H329" s="4">
        <v>3416100</v>
      </c>
      <c r="I329" s="187">
        <v>41821</v>
      </c>
      <c r="J329" s="92" t="s">
        <v>751</v>
      </c>
    </row>
    <row r="330" spans="1:10" ht="24" customHeight="1">
      <c r="A330" s="222" t="s">
        <v>2181</v>
      </c>
      <c r="B330" s="92" t="s">
        <v>2182</v>
      </c>
      <c r="C330" s="92" t="s">
        <v>46</v>
      </c>
      <c r="D330" s="92" t="s">
        <v>406</v>
      </c>
      <c r="E330" s="92" t="s">
        <v>388</v>
      </c>
      <c r="F330" s="92" t="s">
        <v>6361</v>
      </c>
      <c r="G330" s="92" t="s">
        <v>389</v>
      </c>
      <c r="H330" s="4">
        <v>3416100</v>
      </c>
      <c r="I330" s="187">
        <v>41821</v>
      </c>
      <c r="J330" s="92" t="s">
        <v>751</v>
      </c>
    </row>
    <row r="331" spans="1:10" ht="24" customHeight="1">
      <c r="A331" s="222" t="s">
        <v>2183</v>
      </c>
      <c r="B331" s="92" t="s">
        <v>2132</v>
      </c>
      <c r="C331" s="92" t="s">
        <v>46</v>
      </c>
      <c r="D331" s="92" t="s">
        <v>406</v>
      </c>
      <c r="E331" s="92" t="s">
        <v>421</v>
      </c>
      <c r="F331" s="92" t="s">
        <v>5143</v>
      </c>
      <c r="G331" s="92" t="s">
        <v>392</v>
      </c>
      <c r="H331" s="4">
        <v>3416100</v>
      </c>
      <c r="I331" s="187">
        <v>41821</v>
      </c>
      <c r="J331" s="92" t="s">
        <v>751</v>
      </c>
    </row>
    <row r="332" spans="1:10" ht="24" customHeight="1">
      <c r="A332" s="222" t="s">
        <v>6415</v>
      </c>
      <c r="B332" s="92" t="s">
        <v>5141</v>
      </c>
      <c r="C332" s="92" t="s">
        <v>46</v>
      </c>
      <c r="D332" s="92" t="s">
        <v>406</v>
      </c>
      <c r="E332" s="92" t="s">
        <v>5142</v>
      </c>
      <c r="F332" s="92" t="s">
        <v>5143</v>
      </c>
      <c r="G332" s="92" t="s">
        <v>801</v>
      </c>
      <c r="H332" s="4">
        <v>3416100</v>
      </c>
      <c r="I332" s="187">
        <v>41821</v>
      </c>
      <c r="J332" s="92" t="s">
        <v>7620</v>
      </c>
    </row>
    <row r="333" spans="1:10" ht="24" customHeight="1">
      <c r="A333" s="222" t="s">
        <v>6416</v>
      </c>
      <c r="B333" s="92" t="s">
        <v>5144</v>
      </c>
      <c r="C333" s="92" t="s">
        <v>46</v>
      </c>
      <c r="D333" s="92" t="s">
        <v>406</v>
      </c>
      <c r="E333" s="92" t="s">
        <v>5145</v>
      </c>
      <c r="F333" s="92" t="s">
        <v>5146</v>
      </c>
      <c r="G333" s="92" t="s">
        <v>409</v>
      </c>
      <c r="H333" s="4">
        <v>3416100</v>
      </c>
      <c r="I333" s="187">
        <v>41821</v>
      </c>
      <c r="J333" s="92" t="s">
        <v>7620</v>
      </c>
    </row>
    <row r="334" spans="1:10" ht="24" customHeight="1">
      <c r="A334" s="222" t="s">
        <v>6417</v>
      </c>
      <c r="B334" s="92" t="s">
        <v>5147</v>
      </c>
      <c r="C334" s="92" t="s">
        <v>46</v>
      </c>
      <c r="D334" s="92" t="s">
        <v>406</v>
      </c>
      <c r="E334" s="92" t="s">
        <v>5145</v>
      </c>
      <c r="F334" s="92" t="s">
        <v>5146</v>
      </c>
      <c r="G334" s="92" t="s">
        <v>409</v>
      </c>
      <c r="H334" s="4">
        <v>3416100</v>
      </c>
      <c r="I334" s="187">
        <v>41821</v>
      </c>
      <c r="J334" s="92" t="s">
        <v>7620</v>
      </c>
    </row>
    <row r="335" spans="1:10" ht="24" customHeight="1">
      <c r="A335" s="222" t="s">
        <v>6418</v>
      </c>
      <c r="B335" s="92" t="s">
        <v>5148</v>
      </c>
      <c r="C335" s="92" t="s">
        <v>46</v>
      </c>
      <c r="D335" s="92" t="s">
        <v>406</v>
      </c>
      <c r="E335" s="92" t="s">
        <v>5145</v>
      </c>
      <c r="F335" s="92" t="s">
        <v>5146</v>
      </c>
      <c r="G335" s="92" t="s">
        <v>409</v>
      </c>
      <c r="H335" s="4">
        <v>3416100</v>
      </c>
      <c r="I335" s="187">
        <v>41821</v>
      </c>
      <c r="J335" s="92" t="s">
        <v>7620</v>
      </c>
    </row>
    <row r="336" spans="1:10" ht="24" customHeight="1">
      <c r="A336" s="222" t="s">
        <v>6419</v>
      </c>
      <c r="B336" s="92" t="s">
        <v>5149</v>
      </c>
      <c r="C336" s="92" t="s">
        <v>46</v>
      </c>
      <c r="D336" s="92" t="s">
        <v>406</v>
      </c>
      <c r="E336" s="92" t="s">
        <v>977</v>
      </c>
      <c r="F336" s="92" t="s">
        <v>5143</v>
      </c>
      <c r="G336" s="92" t="s">
        <v>389</v>
      </c>
      <c r="H336" s="4">
        <v>3416100</v>
      </c>
      <c r="I336" s="187">
        <v>41821</v>
      </c>
      <c r="J336" s="92" t="s">
        <v>7620</v>
      </c>
    </row>
    <row r="337" spans="1:10" ht="24" customHeight="1">
      <c r="A337" s="222" t="s">
        <v>6420</v>
      </c>
      <c r="B337" s="92" t="s">
        <v>5150</v>
      </c>
      <c r="C337" s="92" t="s">
        <v>46</v>
      </c>
      <c r="D337" s="92" t="s">
        <v>406</v>
      </c>
      <c r="E337" s="92" t="s">
        <v>977</v>
      </c>
      <c r="F337" s="92" t="s">
        <v>5143</v>
      </c>
      <c r="G337" s="92" t="s">
        <v>389</v>
      </c>
      <c r="H337" s="4">
        <v>3416100</v>
      </c>
      <c r="I337" s="187">
        <v>41821</v>
      </c>
      <c r="J337" s="92" t="s">
        <v>7620</v>
      </c>
    </row>
    <row r="338" spans="1:10" ht="24" customHeight="1">
      <c r="A338" s="35"/>
      <c r="B338" s="37"/>
      <c r="C338" s="37"/>
      <c r="D338" s="37"/>
      <c r="E338" s="37"/>
      <c r="F338" s="37"/>
      <c r="G338" s="37"/>
      <c r="H338" s="38"/>
      <c r="I338" s="37"/>
      <c r="J338" s="39"/>
    </row>
    <row r="339" spans="1:10" ht="24" customHeight="1">
      <c r="A339" s="40"/>
      <c r="B339" s="42"/>
      <c r="C339" s="42" t="s">
        <v>7568</v>
      </c>
      <c r="D339" s="42"/>
      <c r="E339" s="42"/>
      <c r="F339" s="42"/>
      <c r="G339" s="42"/>
      <c r="H339" s="43"/>
      <c r="I339" s="42"/>
      <c r="J339" s="44"/>
    </row>
    <row r="340" spans="1:10" ht="24" customHeight="1">
      <c r="A340" s="244"/>
      <c r="B340" s="245"/>
      <c r="C340" s="245"/>
      <c r="D340" s="245"/>
      <c r="E340" s="245"/>
      <c r="F340" s="245"/>
      <c r="G340" s="245"/>
      <c r="H340" s="256"/>
      <c r="I340" s="245"/>
      <c r="J340" s="248"/>
    </row>
    <row r="341" spans="1:10" ht="24" customHeight="1">
      <c r="A341" s="259" t="s">
        <v>7495</v>
      </c>
      <c r="B341" s="260"/>
      <c r="C341" s="260"/>
      <c r="D341" s="260"/>
      <c r="E341" s="260"/>
      <c r="F341" s="260"/>
      <c r="G341" s="260"/>
      <c r="H341" s="261"/>
      <c r="I341" s="260"/>
      <c r="J341" s="262"/>
    </row>
    <row r="342" spans="1:10" ht="24" customHeight="1">
      <c r="A342" s="257" t="s">
        <v>1174</v>
      </c>
      <c r="B342" s="250" t="s">
        <v>1175</v>
      </c>
      <c r="C342" s="250" t="s">
        <v>1176</v>
      </c>
      <c r="D342" s="250" t="s">
        <v>1</v>
      </c>
      <c r="E342" s="250" t="s">
        <v>1166</v>
      </c>
      <c r="F342" s="250" t="s">
        <v>1167</v>
      </c>
      <c r="G342" s="250" t="s">
        <v>1168</v>
      </c>
      <c r="H342" s="234">
        <v>197610</v>
      </c>
      <c r="I342" s="235">
        <v>41821</v>
      </c>
      <c r="J342" s="250" t="s">
        <v>751</v>
      </c>
    </row>
    <row r="343" spans="1:10" ht="24" customHeight="1">
      <c r="A343" s="222" t="s">
        <v>6434</v>
      </c>
      <c r="B343" s="92" t="s">
        <v>5165</v>
      </c>
      <c r="C343" s="92" t="s">
        <v>1176</v>
      </c>
      <c r="D343" s="92" t="s">
        <v>1</v>
      </c>
      <c r="E343" s="92" t="s">
        <v>1169</v>
      </c>
      <c r="F343" s="92" t="s">
        <v>5164</v>
      </c>
      <c r="G343" s="92" t="s">
        <v>392</v>
      </c>
      <c r="H343" s="4">
        <v>197610</v>
      </c>
      <c r="I343" s="187">
        <v>41821</v>
      </c>
      <c r="J343" s="92" t="s">
        <v>7620</v>
      </c>
    </row>
    <row r="344" spans="1:10" ht="24" customHeight="1">
      <c r="A344" s="222" t="s">
        <v>6435</v>
      </c>
      <c r="B344" s="92" t="s">
        <v>5166</v>
      </c>
      <c r="C344" s="92" t="s">
        <v>5167</v>
      </c>
      <c r="D344" s="92" t="s">
        <v>1</v>
      </c>
      <c r="E344" s="92" t="s">
        <v>1164</v>
      </c>
      <c r="F344" s="92" t="s">
        <v>1173</v>
      </c>
      <c r="G344" s="92" t="s">
        <v>1165</v>
      </c>
      <c r="H344" s="4">
        <v>197610</v>
      </c>
      <c r="I344" s="187">
        <v>41821</v>
      </c>
      <c r="J344" s="92" t="s">
        <v>7620</v>
      </c>
    </row>
    <row r="345" spans="1:10" ht="24" customHeight="1">
      <c r="A345" s="255" t="s">
        <v>6436</v>
      </c>
      <c r="B345" s="241" t="s">
        <v>5168</v>
      </c>
      <c r="C345" s="241" t="s">
        <v>6297</v>
      </c>
      <c r="D345" s="241" t="s">
        <v>1</v>
      </c>
      <c r="E345" s="241" t="s">
        <v>6306</v>
      </c>
      <c r="F345" s="241" t="s">
        <v>6368</v>
      </c>
      <c r="G345" s="241" t="s">
        <v>944</v>
      </c>
      <c r="H345" s="242">
        <v>197610</v>
      </c>
      <c r="I345" s="243">
        <v>41821</v>
      </c>
      <c r="J345" s="241" t="s">
        <v>7620</v>
      </c>
    </row>
    <row r="346" spans="1:10" ht="24" customHeight="1">
      <c r="A346" s="259" t="s">
        <v>7496</v>
      </c>
      <c r="B346" s="260"/>
      <c r="C346" s="260"/>
      <c r="D346" s="260"/>
      <c r="E346" s="260"/>
      <c r="F346" s="260"/>
      <c r="G346" s="260"/>
      <c r="H346" s="261"/>
      <c r="I346" s="260"/>
      <c r="J346" s="262"/>
    </row>
    <row r="347" spans="1:10" ht="24" customHeight="1">
      <c r="A347" s="257" t="s">
        <v>1170</v>
      </c>
      <c r="B347" s="250" t="s">
        <v>1171</v>
      </c>
      <c r="C347" s="250" t="s">
        <v>1172</v>
      </c>
      <c r="D347" s="250" t="s">
        <v>1</v>
      </c>
      <c r="E347" s="250" t="s">
        <v>1164</v>
      </c>
      <c r="F347" s="250" t="s">
        <v>1173</v>
      </c>
      <c r="G347" s="250" t="s">
        <v>1165</v>
      </c>
      <c r="H347" s="234">
        <v>248190</v>
      </c>
      <c r="I347" s="235">
        <v>41821</v>
      </c>
      <c r="J347" s="250" t="s">
        <v>751</v>
      </c>
    </row>
    <row r="348" spans="1:10" ht="24" customHeight="1">
      <c r="A348" s="222" t="s">
        <v>1177</v>
      </c>
      <c r="B348" s="92" t="s">
        <v>1178</v>
      </c>
      <c r="C348" s="92" t="s">
        <v>1179</v>
      </c>
      <c r="D348" s="92" t="s">
        <v>1</v>
      </c>
      <c r="E348" s="92" t="s">
        <v>1166</v>
      </c>
      <c r="F348" s="92" t="s">
        <v>1167</v>
      </c>
      <c r="G348" s="92" t="s">
        <v>1168</v>
      </c>
      <c r="H348" s="4">
        <v>248190</v>
      </c>
      <c r="I348" s="187">
        <v>41821</v>
      </c>
      <c r="J348" s="92" t="s">
        <v>751</v>
      </c>
    </row>
    <row r="349" spans="1:10" ht="24" customHeight="1">
      <c r="A349" s="222" t="s">
        <v>6433</v>
      </c>
      <c r="B349" s="92" t="s">
        <v>5163</v>
      </c>
      <c r="C349" s="92" t="s">
        <v>1179</v>
      </c>
      <c r="D349" s="92" t="s">
        <v>1</v>
      </c>
      <c r="E349" s="92" t="s">
        <v>1169</v>
      </c>
      <c r="F349" s="92" t="s">
        <v>5164</v>
      </c>
      <c r="G349" s="92" t="s">
        <v>392</v>
      </c>
      <c r="H349" s="4">
        <v>248190</v>
      </c>
      <c r="I349" s="187">
        <v>41821</v>
      </c>
      <c r="J349" s="92" t="s">
        <v>7620</v>
      </c>
    </row>
    <row r="350" spans="1:10" ht="24" customHeight="1">
      <c r="A350" s="35"/>
      <c r="B350" s="37"/>
      <c r="C350" s="37"/>
      <c r="D350" s="37"/>
      <c r="E350" s="37"/>
      <c r="F350" s="37"/>
      <c r="G350" s="37"/>
      <c r="H350" s="38"/>
      <c r="I350" s="37"/>
      <c r="J350" s="39"/>
    </row>
    <row r="351" spans="1:10" ht="26.25" customHeight="1">
      <c r="A351" s="40"/>
      <c r="B351" s="42"/>
      <c r="C351" s="42" t="s">
        <v>7573</v>
      </c>
      <c r="D351" s="42"/>
      <c r="E351" s="42"/>
      <c r="F351" s="42"/>
      <c r="G351" s="42"/>
      <c r="H351" s="43"/>
      <c r="I351" s="42"/>
      <c r="J351" s="44"/>
    </row>
    <row r="352" spans="1:10" ht="24" customHeight="1">
      <c r="A352" s="244"/>
      <c r="B352" s="245"/>
      <c r="C352" s="245"/>
      <c r="D352" s="245"/>
      <c r="E352" s="245"/>
      <c r="F352" s="245"/>
      <c r="G352" s="245"/>
      <c r="H352" s="256"/>
      <c r="I352" s="245"/>
      <c r="J352" s="248"/>
    </row>
    <row r="353" spans="1:10" ht="24" customHeight="1">
      <c r="A353" s="259" t="s">
        <v>2140</v>
      </c>
      <c r="B353" s="260"/>
      <c r="C353" s="260"/>
      <c r="D353" s="260"/>
      <c r="E353" s="260"/>
      <c r="F353" s="260"/>
      <c r="G353" s="260"/>
      <c r="H353" s="261"/>
      <c r="I353" s="260"/>
      <c r="J353" s="262"/>
    </row>
    <row r="354" spans="1:10" ht="24" customHeight="1">
      <c r="A354" s="257" t="s">
        <v>2136</v>
      </c>
      <c r="B354" s="250" t="s">
        <v>2137</v>
      </c>
      <c r="C354" s="250" t="s">
        <v>46</v>
      </c>
      <c r="D354" s="250" t="s">
        <v>1</v>
      </c>
      <c r="E354" s="250" t="s">
        <v>2138</v>
      </c>
      <c r="F354" s="250" t="s">
        <v>2139</v>
      </c>
      <c r="G354" s="250" t="s">
        <v>396</v>
      </c>
      <c r="H354" s="234">
        <v>1757450</v>
      </c>
      <c r="I354" s="235">
        <v>41821</v>
      </c>
      <c r="J354" s="250" t="s">
        <v>751</v>
      </c>
    </row>
    <row r="355" spans="1:10" ht="24" customHeight="1">
      <c r="A355" s="222" t="s">
        <v>2141</v>
      </c>
      <c r="B355" s="92" t="s">
        <v>2142</v>
      </c>
      <c r="C355" s="92" t="s">
        <v>46</v>
      </c>
      <c r="D355" s="92" t="s">
        <v>1</v>
      </c>
      <c r="E355" s="92" t="s">
        <v>2143</v>
      </c>
      <c r="F355" s="92" t="s">
        <v>2144</v>
      </c>
      <c r="G355" s="92" t="s">
        <v>420</v>
      </c>
      <c r="H355" s="4">
        <v>1757450</v>
      </c>
      <c r="I355" s="187">
        <v>41821</v>
      </c>
      <c r="J355" s="92" t="s">
        <v>751</v>
      </c>
    </row>
    <row r="356" spans="1:10" ht="24" customHeight="1">
      <c r="A356" s="222" t="s">
        <v>2145</v>
      </c>
      <c r="B356" s="92" t="s">
        <v>2146</v>
      </c>
      <c r="C356" s="92" t="s">
        <v>46</v>
      </c>
      <c r="D356" s="92" t="s">
        <v>1</v>
      </c>
      <c r="E356" s="92" t="s">
        <v>2147</v>
      </c>
      <c r="F356" s="92" t="s">
        <v>2148</v>
      </c>
      <c r="G356" s="92" t="s">
        <v>2149</v>
      </c>
      <c r="H356" s="4">
        <v>1757450</v>
      </c>
      <c r="I356" s="187">
        <v>41821</v>
      </c>
      <c r="J356" s="92" t="s">
        <v>751</v>
      </c>
    </row>
    <row r="357" spans="1:10" ht="24" customHeight="1">
      <c r="A357" s="222" t="s">
        <v>6426</v>
      </c>
      <c r="B357" s="92" t="s">
        <v>5153</v>
      </c>
      <c r="C357" s="92" t="s">
        <v>46</v>
      </c>
      <c r="D357" s="92" t="s">
        <v>1</v>
      </c>
      <c r="E357" s="92" t="s">
        <v>421</v>
      </c>
      <c r="F357" s="92" t="s">
        <v>2148</v>
      </c>
      <c r="G357" s="92" t="s">
        <v>392</v>
      </c>
      <c r="H357" s="4">
        <v>1757450</v>
      </c>
      <c r="I357" s="187">
        <v>41821</v>
      </c>
      <c r="J357" s="92" t="s">
        <v>7620</v>
      </c>
    </row>
    <row r="358" spans="1:10" ht="24" customHeight="1">
      <c r="A358" s="222" t="s">
        <v>6427</v>
      </c>
      <c r="B358" s="92" t="s">
        <v>5154</v>
      </c>
      <c r="C358" s="92" t="s">
        <v>46</v>
      </c>
      <c r="D358" s="92" t="s">
        <v>1</v>
      </c>
      <c r="E358" s="92" t="s">
        <v>969</v>
      </c>
      <c r="F358" s="92" t="s">
        <v>5131</v>
      </c>
      <c r="G358" s="92" t="s">
        <v>420</v>
      </c>
      <c r="H358" s="4">
        <v>1757450</v>
      </c>
      <c r="I358" s="187">
        <v>41821</v>
      </c>
      <c r="J358" s="92" t="s">
        <v>7620</v>
      </c>
    </row>
    <row r="359" spans="1:10" ht="24" customHeight="1">
      <c r="A359" s="255" t="s">
        <v>7034</v>
      </c>
      <c r="B359" s="241" t="s">
        <v>5155</v>
      </c>
      <c r="C359" s="241" t="s">
        <v>46</v>
      </c>
      <c r="D359" s="241" t="s">
        <v>1</v>
      </c>
      <c r="E359" s="241" t="s">
        <v>7035</v>
      </c>
      <c r="F359" s="241" t="s">
        <v>7036</v>
      </c>
      <c r="G359" s="241" t="s">
        <v>4315</v>
      </c>
      <c r="H359" s="242">
        <v>1757450</v>
      </c>
      <c r="I359" s="243">
        <v>41821</v>
      </c>
      <c r="J359" s="241" t="s">
        <v>7620</v>
      </c>
    </row>
    <row r="360" spans="1:10" ht="24" customHeight="1">
      <c r="A360" s="259" t="s">
        <v>7497</v>
      </c>
      <c r="B360" s="260"/>
      <c r="C360" s="260"/>
      <c r="D360" s="260"/>
      <c r="E360" s="260"/>
      <c r="F360" s="260"/>
      <c r="G360" s="260"/>
      <c r="H360" s="261"/>
      <c r="I360" s="260"/>
      <c r="J360" s="262"/>
    </row>
    <row r="361" spans="1:10" ht="24" customHeight="1">
      <c r="A361" s="258" t="s">
        <v>1118</v>
      </c>
      <c r="B361" s="101" t="s">
        <v>1119</v>
      </c>
      <c r="C361" s="101" t="s">
        <v>46</v>
      </c>
      <c r="D361" s="101" t="s">
        <v>1</v>
      </c>
      <c r="E361" s="101" t="s">
        <v>816</v>
      </c>
      <c r="F361" s="101" t="s">
        <v>91</v>
      </c>
      <c r="G361" s="101" t="s">
        <v>396</v>
      </c>
      <c r="H361" s="182">
        <v>244920</v>
      </c>
      <c r="I361" s="252">
        <v>41821</v>
      </c>
      <c r="J361" s="101" t="s">
        <v>751</v>
      </c>
    </row>
    <row r="362" spans="1:10" ht="24" customHeight="1">
      <c r="A362" s="259" t="s">
        <v>2152</v>
      </c>
      <c r="B362" s="260"/>
      <c r="C362" s="260"/>
      <c r="D362" s="260"/>
      <c r="E362" s="260"/>
      <c r="F362" s="260"/>
      <c r="G362" s="260"/>
      <c r="H362" s="261"/>
      <c r="I362" s="260"/>
      <c r="J362" s="262"/>
    </row>
    <row r="363" spans="1:10" ht="24" customHeight="1">
      <c r="A363" s="257" t="s">
        <v>2150</v>
      </c>
      <c r="B363" s="250" t="s">
        <v>2151</v>
      </c>
      <c r="C363" s="250" t="s">
        <v>402</v>
      </c>
      <c r="D363" s="250" t="s">
        <v>1</v>
      </c>
      <c r="E363" s="250" t="s">
        <v>398</v>
      </c>
      <c r="F363" s="250" t="s">
        <v>107</v>
      </c>
      <c r="G363" s="250" t="s">
        <v>389</v>
      </c>
      <c r="H363" s="234">
        <v>2659530</v>
      </c>
      <c r="I363" s="235">
        <v>41821</v>
      </c>
      <c r="J363" s="250" t="s">
        <v>751</v>
      </c>
    </row>
    <row r="364" spans="1:10" ht="24" customHeight="1">
      <c r="A364" s="222" t="s">
        <v>2153</v>
      </c>
      <c r="B364" s="92" t="s">
        <v>2154</v>
      </c>
      <c r="C364" s="92" t="s">
        <v>402</v>
      </c>
      <c r="D364" s="92" t="s">
        <v>1</v>
      </c>
      <c r="E364" s="92" t="s">
        <v>405</v>
      </c>
      <c r="F364" s="92" t="s">
        <v>2155</v>
      </c>
      <c r="G364" s="92" t="s">
        <v>392</v>
      </c>
      <c r="H364" s="4">
        <v>2659530</v>
      </c>
      <c r="I364" s="187">
        <v>41821</v>
      </c>
      <c r="J364" s="92" t="s">
        <v>751</v>
      </c>
    </row>
    <row r="365" spans="1:10" ht="24" customHeight="1">
      <c r="A365" s="222" t="s">
        <v>2156</v>
      </c>
      <c r="B365" s="92" t="s">
        <v>2157</v>
      </c>
      <c r="C365" s="92" t="s">
        <v>46</v>
      </c>
      <c r="D365" s="92" t="s">
        <v>1</v>
      </c>
      <c r="E365" s="92" t="s">
        <v>421</v>
      </c>
      <c r="F365" s="92" t="s">
        <v>2158</v>
      </c>
      <c r="G365" s="92" t="s">
        <v>392</v>
      </c>
      <c r="H365" s="4">
        <v>2659530</v>
      </c>
      <c r="I365" s="187">
        <v>41821</v>
      </c>
      <c r="J365" s="92" t="s">
        <v>751</v>
      </c>
    </row>
    <row r="366" spans="1:10" ht="24" customHeight="1">
      <c r="A366" s="222" t="s">
        <v>2159</v>
      </c>
      <c r="B366" s="92" t="s">
        <v>2160</v>
      </c>
      <c r="C366" s="92" t="s">
        <v>46</v>
      </c>
      <c r="D366" s="92" t="s">
        <v>1</v>
      </c>
      <c r="E366" s="92" t="s">
        <v>399</v>
      </c>
      <c r="F366" s="92" t="s">
        <v>422</v>
      </c>
      <c r="G366" s="92" t="s">
        <v>21</v>
      </c>
      <c r="H366" s="4">
        <v>2659530</v>
      </c>
      <c r="I366" s="187">
        <v>41821</v>
      </c>
      <c r="J366" s="92" t="s">
        <v>751</v>
      </c>
    </row>
    <row r="367" spans="1:10" ht="24" customHeight="1">
      <c r="A367" s="222" t="s">
        <v>2161</v>
      </c>
      <c r="B367" s="92" t="s">
        <v>2162</v>
      </c>
      <c r="C367" s="92" t="s">
        <v>46</v>
      </c>
      <c r="D367" s="92" t="s">
        <v>1</v>
      </c>
      <c r="E367" s="92" t="s">
        <v>399</v>
      </c>
      <c r="F367" s="92" t="s">
        <v>422</v>
      </c>
      <c r="G367" s="92" t="s">
        <v>21</v>
      </c>
      <c r="H367" s="4">
        <v>2659530</v>
      </c>
      <c r="I367" s="187">
        <v>41821</v>
      </c>
      <c r="J367" s="92" t="s">
        <v>751</v>
      </c>
    </row>
    <row r="368" spans="1:10" ht="24" customHeight="1">
      <c r="A368" s="35"/>
      <c r="B368" s="37"/>
      <c r="C368" s="37"/>
      <c r="D368" s="37"/>
      <c r="E368" s="37"/>
      <c r="F368" s="37"/>
      <c r="G368" s="37"/>
      <c r="H368" s="38"/>
      <c r="I368" s="37"/>
      <c r="J368" s="39"/>
    </row>
    <row r="369" spans="1:10" ht="24" customHeight="1">
      <c r="A369" s="40"/>
      <c r="B369" s="42"/>
      <c r="C369" s="42" t="s">
        <v>7574</v>
      </c>
      <c r="D369" s="42"/>
      <c r="E369" s="42"/>
      <c r="F369" s="42"/>
      <c r="G369" s="42"/>
      <c r="H369" s="43"/>
      <c r="I369" s="42"/>
      <c r="J369" s="44"/>
    </row>
    <row r="370" spans="1:10" ht="24" customHeight="1">
      <c r="A370" s="244"/>
      <c r="B370" s="245"/>
      <c r="C370" s="245"/>
      <c r="D370" s="245"/>
      <c r="E370" s="245"/>
      <c r="F370" s="245"/>
      <c r="G370" s="245"/>
      <c r="H370" s="256"/>
      <c r="I370" s="245"/>
      <c r="J370" s="248"/>
    </row>
    <row r="371" spans="1:10" ht="24" customHeight="1">
      <c r="A371" s="259" t="s">
        <v>7498</v>
      </c>
      <c r="B371" s="260"/>
      <c r="C371" s="260"/>
      <c r="D371" s="260"/>
      <c r="E371" s="260"/>
      <c r="F371" s="260"/>
      <c r="G371" s="260"/>
      <c r="H371" s="261"/>
      <c r="I371" s="260"/>
      <c r="J371" s="262"/>
    </row>
    <row r="372" spans="1:10" ht="24" customHeight="1">
      <c r="A372" s="258" t="s">
        <v>1129</v>
      </c>
      <c r="B372" s="101" t="s">
        <v>1130</v>
      </c>
      <c r="C372" s="101" t="s">
        <v>402</v>
      </c>
      <c r="D372" s="101" t="s">
        <v>1</v>
      </c>
      <c r="E372" s="101" t="s">
        <v>816</v>
      </c>
      <c r="F372" s="101" t="s">
        <v>751</v>
      </c>
      <c r="G372" s="101" t="s">
        <v>396</v>
      </c>
      <c r="H372" s="182">
        <v>355220</v>
      </c>
      <c r="I372" s="252">
        <v>41821</v>
      </c>
      <c r="J372" s="101" t="s">
        <v>751</v>
      </c>
    </row>
    <row r="373" spans="1:10" ht="24" customHeight="1">
      <c r="A373" s="259" t="s">
        <v>7499</v>
      </c>
      <c r="B373" s="260"/>
      <c r="C373" s="260"/>
      <c r="D373" s="260"/>
      <c r="E373" s="260"/>
      <c r="F373" s="260"/>
      <c r="G373" s="260"/>
      <c r="H373" s="261"/>
      <c r="I373" s="260"/>
      <c r="J373" s="262"/>
    </row>
    <row r="374" spans="1:10" ht="24" customHeight="1">
      <c r="A374" s="257" t="s">
        <v>1120</v>
      </c>
      <c r="B374" s="250" t="s">
        <v>1121</v>
      </c>
      <c r="C374" s="250" t="s">
        <v>402</v>
      </c>
      <c r="D374" s="250" t="s">
        <v>1</v>
      </c>
      <c r="E374" s="250" t="s">
        <v>1122</v>
      </c>
      <c r="F374" s="250" t="s">
        <v>91</v>
      </c>
      <c r="G374" s="250" t="s">
        <v>1123</v>
      </c>
      <c r="H374" s="234">
        <v>283490</v>
      </c>
      <c r="I374" s="235">
        <v>41821</v>
      </c>
      <c r="J374" s="250" t="s">
        <v>751</v>
      </c>
    </row>
    <row r="375" spans="1:10" ht="24" customHeight="1">
      <c r="A375" s="222" t="s">
        <v>1124</v>
      </c>
      <c r="B375" s="92" t="s">
        <v>1125</v>
      </c>
      <c r="C375" s="92" t="s">
        <v>46</v>
      </c>
      <c r="D375" s="92" t="s">
        <v>1</v>
      </c>
      <c r="E375" s="92" t="s">
        <v>816</v>
      </c>
      <c r="F375" s="92" t="s">
        <v>91</v>
      </c>
      <c r="G375" s="92" t="s">
        <v>396</v>
      </c>
      <c r="H375" s="4">
        <v>283490</v>
      </c>
      <c r="I375" s="187">
        <v>41821</v>
      </c>
      <c r="J375" s="92" t="s">
        <v>751</v>
      </c>
    </row>
    <row r="376" spans="1:10" ht="24" customHeight="1">
      <c r="A376" s="222" t="s">
        <v>1126</v>
      </c>
      <c r="B376" s="92" t="s">
        <v>1127</v>
      </c>
      <c r="C376" s="92" t="s">
        <v>46</v>
      </c>
      <c r="D376" s="92" t="s">
        <v>1</v>
      </c>
      <c r="E376" s="92" t="s">
        <v>816</v>
      </c>
      <c r="F376" s="92" t="s">
        <v>1128</v>
      </c>
      <c r="G376" s="92" t="s">
        <v>396</v>
      </c>
      <c r="H376" s="4">
        <v>283490</v>
      </c>
      <c r="I376" s="187">
        <v>41821</v>
      </c>
      <c r="J376" s="92" t="s">
        <v>751</v>
      </c>
    </row>
    <row r="377" spans="1:10" ht="24" customHeight="1">
      <c r="A377" s="35"/>
      <c r="B377" s="37"/>
      <c r="C377" s="37"/>
      <c r="D377" s="37"/>
      <c r="E377" s="37"/>
      <c r="F377" s="37"/>
      <c r="G377" s="37"/>
      <c r="H377" s="38"/>
      <c r="I377" s="37"/>
      <c r="J377" s="39"/>
    </row>
    <row r="378" spans="1:10" ht="24" customHeight="1">
      <c r="A378" s="40"/>
      <c r="B378" s="42"/>
      <c r="C378" s="42" t="s">
        <v>7575</v>
      </c>
      <c r="D378" s="42"/>
      <c r="E378" s="42"/>
      <c r="F378" s="42"/>
      <c r="G378" s="42"/>
      <c r="H378" s="43"/>
      <c r="I378" s="42"/>
      <c r="J378" s="44"/>
    </row>
    <row r="379" spans="1:10" ht="24" customHeight="1">
      <c r="A379" s="244"/>
      <c r="B379" s="245"/>
      <c r="C379" s="245"/>
      <c r="D379" s="245"/>
      <c r="E379" s="245"/>
      <c r="F379" s="245"/>
      <c r="G379" s="245"/>
      <c r="H379" s="256"/>
      <c r="I379" s="245"/>
      <c r="J379" s="248"/>
    </row>
    <row r="380" spans="1:10" ht="24" customHeight="1">
      <c r="A380" s="259" t="s">
        <v>7500</v>
      </c>
      <c r="B380" s="260"/>
      <c r="C380" s="260"/>
      <c r="D380" s="260"/>
      <c r="E380" s="260"/>
      <c r="F380" s="260"/>
      <c r="G380" s="260"/>
      <c r="H380" s="261"/>
      <c r="I380" s="260"/>
      <c r="J380" s="262"/>
    </row>
    <row r="381" spans="1:10" ht="24" customHeight="1">
      <c r="A381" s="258" t="s">
        <v>1157</v>
      </c>
      <c r="B381" s="101" t="s">
        <v>1158</v>
      </c>
      <c r="C381" s="101" t="s">
        <v>46</v>
      </c>
      <c r="D381" s="101" t="s">
        <v>1</v>
      </c>
      <c r="E381" s="101" t="s">
        <v>969</v>
      </c>
      <c r="F381" s="101" t="s">
        <v>407</v>
      </c>
      <c r="G381" s="101" t="s">
        <v>420</v>
      </c>
      <c r="H381" s="182">
        <v>130270</v>
      </c>
      <c r="I381" s="252">
        <v>41821</v>
      </c>
      <c r="J381" s="101" t="s">
        <v>751</v>
      </c>
    </row>
    <row r="382" spans="1:10" ht="24" customHeight="1">
      <c r="A382" s="259" t="s">
        <v>7501</v>
      </c>
      <c r="B382" s="260"/>
      <c r="C382" s="260"/>
      <c r="D382" s="260"/>
      <c r="E382" s="260"/>
      <c r="F382" s="260"/>
      <c r="G382" s="260"/>
      <c r="H382" s="261"/>
      <c r="I382" s="260"/>
      <c r="J382" s="262"/>
    </row>
    <row r="383" spans="1:10" ht="24" customHeight="1">
      <c r="A383" s="257" t="s">
        <v>1142</v>
      </c>
      <c r="B383" s="250" t="s">
        <v>1143</v>
      </c>
      <c r="C383" s="250" t="s">
        <v>46</v>
      </c>
      <c r="D383" s="250" t="s">
        <v>1</v>
      </c>
      <c r="E383" s="250" t="s">
        <v>399</v>
      </c>
      <c r="F383" s="250" t="s">
        <v>419</v>
      </c>
      <c r="G383" s="250" t="s">
        <v>21</v>
      </c>
      <c r="H383" s="234">
        <v>996580</v>
      </c>
      <c r="I383" s="235">
        <v>41821</v>
      </c>
      <c r="J383" s="250" t="s">
        <v>751</v>
      </c>
    </row>
    <row r="384" spans="1:10" ht="24" customHeight="1">
      <c r="A384" s="222" t="s">
        <v>1144</v>
      </c>
      <c r="B384" s="92" t="s">
        <v>1145</v>
      </c>
      <c r="C384" s="92" t="s">
        <v>46</v>
      </c>
      <c r="D384" s="92" t="s">
        <v>1</v>
      </c>
      <c r="E384" s="92" t="s">
        <v>969</v>
      </c>
      <c r="F384" s="92" t="s">
        <v>6326</v>
      </c>
      <c r="G384" s="92" t="s">
        <v>420</v>
      </c>
      <c r="H384" s="4">
        <v>996580</v>
      </c>
      <c r="I384" s="187">
        <v>41821</v>
      </c>
      <c r="J384" s="92" t="s">
        <v>751</v>
      </c>
    </row>
    <row r="385" spans="1:10" ht="24" customHeight="1">
      <c r="A385" s="222" t="s">
        <v>1146</v>
      </c>
      <c r="B385" s="92" t="s">
        <v>1147</v>
      </c>
      <c r="C385" s="92" t="s">
        <v>46</v>
      </c>
      <c r="D385" s="92" t="s">
        <v>1</v>
      </c>
      <c r="E385" s="92" t="s">
        <v>399</v>
      </c>
      <c r="F385" s="92" t="s">
        <v>422</v>
      </c>
      <c r="G385" s="92" t="s">
        <v>21</v>
      </c>
      <c r="H385" s="4">
        <v>996580</v>
      </c>
      <c r="I385" s="187">
        <v>41821</v>
      </c>
      <c r="J385" s="92" t="s">
        <v>751</v>
      </c>
    </row>
    <row r="386" spans="1:10" ht="24" customHeight="1">
      <c r="A386" s="222" t="s">
        <v>1148</v>
      </c>
      <c r="B386" s="92" t="s">
        <v>1149</v>
      </c>
      <c r="C386" s="92" t="s">
        <v>46</v>
      </c>
      <c r="D386" s="92" t="s">
        <v>1</v>
      </c>
      <c r="E386" s="92" t="s">
        <v>1136</v>
      </c>
      <c r="F386" s="92" t="s">
        <v>1137</v>
      </c>
      <c r="G386" s="92" t="s">
        <v>796</v>
      </c>
      <c r="H386" s="4">
        <v>996580</v>
      </c>
      <c r="I386" s="187">
        <v>41821</v>
      </c>
      <c r="J386" s="92" t="s">
        <v>751</v>
      </c>
    </row>
    <row r="387" spans="1:10" ht="24" customHeight="1">
      <c r="A387" s="222" t="s">
        <v>6430</v>
      </c>
      <c r="B387" s="92" t="s">
        <v>5160</v>
      </c>
      <c r="C387" s="92" t="s">
        <v>46</v>
      </c>
      <c r="D387" s="92" t="s">
        <v>1</v>
      </c>
      <c r="E387" s="92" t="s">
        <v>5122</v>
      </c>
      <c r="F387" s="92" t="s">
        <v>5159</v>
      </c>
      <c r="G387" s="92" t="s">
        <v>2149</v>
      </c>
      <c r="H387" s="4">
        <v>996580</v>
      </c>
      <c r="I387" s="187">
        <v>41821</v>
      </c>
      <c r="J387" s="92" t="s">
        <v>7620</v>
      </c>
    </row>
    <row r="388" spans="1:10" ht="24" customHeight="1">
      <c r="A388" s="255" t="s">
        <v>6431</v>
      </c>
      <c r="B388" s="241" t="s">
        <v>5161</v>
      </c>
      <c r="C388" s="241" t="s">
        <v>46</v>
      </c>
      <c r="D388" s="241" t="s">
        <v>1</v>
      </c>
      <c r="E388" s="241" t="s">
        <v>5157</v>
      </c>
      <c r="F388" s="241" t="s">
        <v>1137</v>
      </c>
      <c r="G388" s="241" t="s">
        <v>796</v>
      </c>
      <c r="H388" s="242">
        <v>996580</v>
      </c>
      <c r="I388" s="243">
        <v>41821</v>
      </c>
      <c r="J388" s="241" t="s">
        <v>7620</v>
      </c>
    </row>
    <row r="389" spans="1:10" ht="24" customHeight="1">
      <c r="A389" s="259" t="s">
        <v>413</v>
      </c>
      <c r="B389" s="260"/>
      <c r="C389" s="260"/>
      <c r="D389" s="260"/>
      <c r="E389" s="260"/>
      <c r="F389" s="260"/>
      <c r="G389" s="260"/>
      <c r="H389" s="261"/>
      <c r="I389" s="260"/>
      <c r="J389" s="262"/>
    </row>
    <row r="390" spans="1:10" ht="24" customHeight="1">
      <c r="A390" s="257" t="s">
        <v>1131</v>
      </c>
      <c r="B390" s="250" t="s">
        <v>1132</v>
      </c>
      <c r="C390" s="250" t="s">
        <v>46</v>
      </c>
      <c r="D390" s="250" t="s">
        <v>1</v>
      </c>
      <c r="E390" s="250" t="s">
        <v>399</v>
      </c>
      <c r="F390" s="250" t="s">
        <v>1133</v>
      </c>
      <c r="G390" s="250" t="s">
        <v>21</v>
      </c>
      <c r="H390" s="234">
        <v>895590</v>
      </c>
      <c r="I390" s="235">
        <v>41821</v>
      </c>
      <c r="J390" s="250" t="s">
        <v>751</v>
      </c>
    </row>
    <row r="391" spans="1:10" ht="24" customHeight="1">
      <c r="A391" s="222" t="s">
        <v>1134</v>
      </c>
      <c r="B391" s="92" t="s">
        <v>1135</v>
      </c>
      <c r="C391" s="92" t="s">
        <v>46</v>
      </c>
      <c r="D391" s="92" t="s">
        <v>1</v>
      </c>
      <c r="E391" s="92" t="s">
        <v>1136</v>
      </c>
      <c r="F391" s="92" t="s">
        <v>1137</v>
      </c>
      <c r="G391" s="92" t="s">
        <v>796</v>
      </c>
      <c r="H391" s="4">
        <v>895590</v>
      </c>
      <c r="I391" s="187">
        <v>41821</v>
      </c>
      <c r="J391" s="92" t="s">
        <v>751</v>
      </c>
    </row>
    <row r="392" spans="1:10" ht="24" customHeight="1">
      <c r="A392" s="222" t="s">
        <v>1138</v>
      </c>
      <c r="B392" s="92" t="s">
        <v>1139</v>
      </c>
      <c r="C392" s="92" t="s">
        <v>46</v>
      </c>
      <c r="D392" s="92" t="s">
        <v>1</v>
      </c>
      <c r="E392" s="92" t="s">
        <v>969</v>
      </c>
      <c r="F392" s="92" t="s">
        <v>6327</v>
      </c>
      <c r="G392" s="92" t="s">
        <v>420</v>
      </c>
      <c r="H392" s="4">
        <v>895590</v>
      </c>
      <c r="I392" s="187">
        <v>41821</v>
      </c>
      <c r="J392" s="92" t="s">
        <v>751</v>
      </c>
    </row>
    <row r="393" spans="1:10" ht="24" customHeight="1">
      <c r="A393" s="222" t="s">
        <v>1140</v>
      </c>
      <c r="B393" s="92" t="s">
        <v>1141</v>
      </c>
      <c r="C393" s="92" t="s">
        <v>46</v>
      </c>
      <c r="D393" s="92" t="s">
        <v>1</v>
      </c>
      <c r="E393" s="92" t="s">
        <v>399</v>
      </c>
      <c r="F393" s="92" t="s">
        <v>422</v>
      </c>
      <c r="G393" s="92" t="s">
        <v>21</v>
      </c>
      <c r="H393" s="4">
        <v>895590</v>
      </c>
      <c r="I393" s="187">
        <v>41821</v>
      </c>
      <c r="J393" s="92" t="s">
        <v>751</v>
      </c>
    </row>
    <row r="394" spans="1:10" ht="24" customHeight="1">
      <c r="A394" s="222" t="s">
        <v>6428</v>
      </c>
      <c r="B394" s="92" t="s">
        <v>5156</v>
      </c>
      <c r="C394" s="92" t="s">
        <v>46</v>
      </c>
      <c r="D394" s="92" t="s">
        <v>1</v>
      </c>
      <c r="E394" s="92" t="s">
        <v>5157</v>
      </c>
      <c r="F394" s="92" t="s">
        <v>1137</v>
      </c>
      <c r="G394" s="92" t="s">
        <v>796</v>
      </c>
      <c r="H394" s="4">
        <v>895590</v>
      </c>
      <c r="I394" s="187">
        <v>41821</v>
      </c>
      <c r="J394" s="92" t="s">
        <v>7620</v>
      </c>
    </row>
    <row r="395" spans="1:10" ht="24" customHeight="1">
      <c r="A395" s="255" t="s">
        <v>6429</v>
      </c>
      <c r="B395" s="241" t="s">
        <v>5158</v>
      </c>
      <c r="C395" s="241" t="s">
        <v>46</v>
      </c>
      <c r="D395" s="241" t="s">
        <v>1</v>
      </c>
      <c r="E395" s="241" t="s">
        <v>5122</v>
      </c>
      <c r="F395" s="241" t="s">
        <v>5159</v>
      </c>
      <c r="G395" s="241" t="s">
        <v>2149</v>
      </c>
      <c r="H395" s="242">
        <v>895590</v>
      </c>
      <c r="I395" s="243">
        <v>41821</v>
      </c>
      <c r="J395" s="241" t="s">
        <v>7620</v>
      </c>
    </row>
    <row r="396" spans="1:10" ht="24" customHeight="1">
      <c r="A396" s="259" t="s">
        <v>7502</v>
      </c>
      <c r="B396" s="260"/>
      <c r="C396" s="260"/>
      <c r="D396" s="260"/>
      <c r="E396" s="260"/>
      <c r="F396" s="260"/>
      <c r="G396" s="260"/>
      <c r="H396" s="261"/>
      <c r="I396" s="260"/>
      <c r="J396" s="262"/>
    </row>
    <row r="397" spans="1:10" ht="24" customHeight="1">
      <c r="A397" s="257" t="s">
        <v>1150</v>
      </c>
      <c r="B397" s="250" t="s">
        <v>1151</v>
      </c>
      <c r="C397" s="250" t="s">
        <v>46</v>
      </c>
      <c r="D397" s="250" t="s">
        <v>1</v>
      </c>
      <c r="E397" s="250" t="s">
        <v>399</v>
      </c>
      <c r="F397" s="250" t="s">
        <v>270</v>
      </c>
      <c r="G397" s="250" t="s">
        <v>21</v>
      </c>
      <c r="H397" s="234">
        <v>250050</v>
      </c>
      <c r="I397" s="235">
        <v>41821</v>
      </c>
      <c r="J397" s="250" t="s">
        <v>751</v>
      </c>
    </row>
    <row r="398" spans="1:10" ht="24" customHeight="1">
      <c r="A398" s="222" t="s">
        <v>1152</v>
      </c>
      <c r="B398" s="92" t="s">
        <v>1153</v>
      </c>
      <c r="C398" s="92" t="s">
        <v>46</v>
      </c>
      <c r="D398" s="92" t="s">
        <v>1</v>
      </c>
      <c r="E398" s="92" t="s">
        <v>969</v>
      </c>
      <c r="F398" s="92" t="s">
        <v>407</v>
      </c>
      <c r="G398" s="92" t="s">
        <v>420</v>
      </c>
      <c r="H398" s="4">
        <v>250050</v>
      </c>
      <c r="I398" s="187">
        <v>41821</v>
      </c>
      <c r="J398" s="92" t="s">
        <v>751</v>
      </c>
    </row>
    <row r="399" spans="1:10" ht="24" customHeight="1">
      <c r="A399" s="222" t="s">
        <v>1154</v>
      </c>
      <c r="B399" s="92" t="s">
        <v>5908</v>
      </c>
      <c r="C399" s="92" t="s">
        <v>46</v>
      </c>
      <c r="D399" s="92" t="s">
        <v>1</v>
      </c>
      <c r="E399" s="92" t="s">
        <v>399</v>
      </c>
      <c r="F399" s="92" t="s">
        <v>422</v>
      </c>
      <c r="G399" s="92" t="s">
        <v>21</v>
      </c>
      <c r="H399" s="4">
        <v>250050</v>
      </c>
      <c r="I399" s="187">
        <v>41821</v>
      </c>
      <c r="J399" s="92" t="s">
        <v>751</v>
      </c>
    </row>
    <row r="400" spans="1:10" ht="24" customHeight="1">
      <c r="A400" s="222" t="s">
        <v>1155</v>
      </c>
      <c r="B400" s="92" t="s">
        <v>1156</v>
      </c>
      <c r="C400" s="92" t="s">
        <v>46</v>
      </c>
      <c r="D400" s="92" t="s">
        <v>1</v>
      </c>
      <c r="E400" s="92" t="s">
        <v>1136</v>
      </c>
      <c r="F400" s="92" t="s">
        <v>407</v>
      </c>
      <c r="G400" s="92" t="s">
        <v>796</v>
      </c>
      <c r="H400" s="4">
        <v>250050</v>
      </c>
      <c r="I400" s="187">
        <v>41821</v>
      </c>
      <c r="J400" s="92" t="s">
        <v>751</v>
      </c>
    </row>
    <row r="401" spans="1:10" ht="24" customHeight="1">
      <c r="A401" s="222" t="s">
        <v>6432</v>
      </c>
      <c r="B401" s="92" t="s">
        <v>5162</v>
      </c>
      <c r="C401" s="92" t="s">
        <v>46</v>
      </c>
      <c r="D401" s="92" t="s">
        <v>1</v>
      </c>
      <c r="E401" s="92" t="s">
        <v>5122</v>
      </c>
      <c r="F401" s="92" t="s">
        <v>407</v>
      </c>
      <c r="G401" s="92" t="s">
        <v>2149</v>
      </c>
      <c r="H401" s="4">
        <v>250050</v>
      </c>
      <c r="I401" s="187">
        <v>41821</v>
      </c>
      <c r="J401" s="92" t="s">
        <v>7620</v>
      </c>
    </row>
  </sheetData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A2" sqref="A2"/>
    </sheetView>
  </sheetViews>
  <sheetFormatPr defaultRowHeight="24" customHeight="1"/>
  <cols>
    <col min="1" max="2" width="17.125" customWidth="1"/>
    <col min="3" max="3" width="12.625" customWidth="1"/>
    <col min="4" max="4" width="12.5" customWidth="1"/>
    <col min="5" max="5" width="16.625" customWidth="1"/>
    <col min="6" max="6" width="14" customWidth="1"/>
    <col min="7" max="8" width="17.125" customWidth="1"/>
    <col min="9" max="9" width="15.125" customWidth="1"/>
    <col min="10" max="10" width="15.625" customWidth="1"/>
  </cols>
  <sheetData>
    <row r="1" spans="1:10" s="228" customFormat="1" ht="31.5" customHeight="1">
      <c r="A1" s="438" t="s">
        <v>11663</v>
      </c>
      <c r="B1" s="439"/>
      <c r="C1" s="440"/>
      <c r="D1" s="440"/>
      <c r="E1" s="441"/>
      <c r="F1" s="442"/>
      <c r="G1" s="443"/>
      <c r="H1" s="444"/>
      <c r="I1" s="445"/>
      <c r="J1" s="446"/>
    </row>
    <row r="2" spans="1:10" ht="30.75" customHeight="1">
      <c r="A2" s="50"/>
      <c r="B2" s="12"/>
      <c r="C2" s="12"/>
      <c r="D2" s="12"/>
      <c r="E2" s="12"/>
      <c r="F2" s="12"/>
      <c r="G2" s="12"/>
      <c r="H2" s="51"/>
      <c r="I2" s="199"/>
      <c r="J2" s="52"/>
    </row>
    <row r="3" spans="1:10" s="192" customFormat="1" ht="30.75" customHeight="1">
      <c r="A3" s="15"/>
      <c r="B3" s="16" t="s">
        <v>7567</v>
      </c>
      <c r="C3" s="16"/>
      <c r="D3" s="16"/>
      <c r="E3" s="16"/>
      <c r="F3" s="16"/>
      <c r="G3" s="16"/>
      <c r="H3" s="53"/>
      <c r="I3" s="200"/>
      <c r="J3" s="54"/>
    </row>
    <row r="4" spans="1:10" ht="30.75" customHeight="1">
      <c r="A4" s="55"/>
      <c r="B4" s="56"/>
      <c r="C4" s="56"/>
      <c r="D4" s="56"/>
      <c r="E4" s="56"/>
      <c r="F4" s="56"/>
      <c r="G4" s="56"/>
      <c r="H4" s="57"/>
      <c r="I4" s="201"/>
      <c r="J4" s="58"/>
    </row>
    <row r="5" spans="1:10" s="192" customFormat="1" ht="30.75" customHeight="1">
      <c r="A5" s="21" t="s">
        <v>11593</v>
      </c>
      <c r="B5" s="23"/>
      <c r="C5" s="23"/>
      <c r="D5" s="23"/>
      <c r="E5" s="23"/>
      <c r="F5" s="23"/>
      <c r="G5" s="23"/>
      <c r="H5" s="23"/>
      <c r="I5" s="202"/>
      <c r="J5" s="58"/>
    </row>
    <row r="6" spans="1:10" s="192" customFormat="1" ht="30.75" customHeight="1">
      <c r="A6" s="21" t="s">
        <v>11594</v>
      </c>
      <c r="B6" s="23"/>
      <c r="C6" s="23"/>
      <c r="D6" s="23"/>
      <c r="E6" s="23"/>
      <c r="F6" s="23"/>
      <c r="G6" s="23"/>
      <c r="H6" s="23"/>
      <c r="I6" s="202"/>
      <c r="J6" s="58"/>
    </row>
    <row r="7" spans="1:10" ht="30.75" customHeight="1">
      <c r="A7" s="69"/>
      <c r="B7" s="70"/>
      <c r="C7" s="70"/>
      <c r="D7" s="70"/>
      <c r="E7" s="70"/>
      <c r="F7" s="70"/>
      <c r="G7" s="70"/>
      <c r="H7" s="71"/>
      <c r="I7" s="203"/>
      <c r="J7" s="72"/>
    </row>
    <row r="8" spans="1:10" ht="24" customHeight="1">
      <c r="A8" s="35"/>
      <c r="B8" s="37"/>
      <c r="C8" s="37"/>
      <c r="D8" s="37"/>
      <c r="E8" s="37"/>
      <c r="F8" s="37"/>
      <c r="G8" s="37"/>
      <c r="H8" s="103"/>
      <c r="I8" s="204"/>
      <c r="J8" s="39"/>
    </row>
    <row r="9" spans="1:10" ht="24" customHeight="1">
      <c r="A9" s="40"/>
      <c r="B9" s="42"/>
      <c r="C9" s="42" t="s">
        <v>7570</v>
      </c>
      <c r="D9" s="42"/>
      <c r="E9" s="42"/>
      <c r="F9" s="42"/>
      <c r="G9" s="42"/>
      <c r="H9" s="205"/>
      <c r="I9" s="205"/>
      <c r="J9" s="44"/>
    </row>
    <row r="10" spans="1:10" ht="24" customHeight="1">
      <c r="A10" s="45"/>
      <c r="B10" s="47"/>
      <c r="C10" s="47"/>
      <c r="D10" s="47"/>
      <c r="E10" s="47"/>
      <c r="F10" s="47"/>
      <c r="G10" s="47"/>
      <c r="H10" s="104"/>
      <c r="I10" s="206"/>
      <c r="J10" s="49"/>
    </row>
    <row r="11" spans="1:10" ht="35.25" customHeight="1">
      <c r="A11" s="230" t="s">
        <v>5085</v>
      </c>
      <c r="B11" s="231" t="s">
        <v>7564</v>
      </c>
      <c r="C11" s="232" t="s">
        <v>7348</v>
      </c>
      <c r="D11" s="232" t="s">
        <v>7565</v>
      </c>
      <c r="E11" s="106" t="s">
        <v>7349</v>
      </c>
      <c r="F11" s="232" t="s">
        <v>11615</v>
      </c>
      <c r="G11" s="107" t="s">
        <v>7350</v>
      </c>
      <c r="H11" s="437" t="s">
        <v>11582</v>
      </c>
      <c r="I11" s="437" t="s">
        <v>11581</v>
      </c>
      <c r="J11" s="105" t="s">
        <v>7566</v>
      </c>
    </row>
    <row r="12" spans="1:10" ht="24" customHeight="1">
      <c r="A12" s="259" t="s">
        <v>7492</v>
      </c>
      <c r="B12" s="260"/>
      <c r="C12" s="260"/>
      <c r="D12" s="260"/>
      <c r="E12" s="260"/>
      <c r="F12" s="260"/>
      <c r="G12" s="260"/>
      <c r="H12" s="261"/>
      <c r="I12" s="260"/>
      <c r="J12" s="262"/>
    </row>
    <row r="13" spans="1:10" s="3" customFormat="1" ht="24" customHeight="1">
      <c r="A13" s="258" t="s">
        <v>11608</v>
      </c>
      <c r="B13" s="101" t="s">
        <v>1090</v>
      </c>
      <c r="C13" s="101" t="s">
        <v>46</v>
      </c>
      <c r="D13" s="101" t="s">
        <v>1</v>
      </c>
      <c r="E13" s="101" t="s">
        <v>398</v>
      </c>
      <c r="F13" s="101" t="s">
        <v>811</v>
      </c>
      <c r="G13" s="101" t="s">
        <v>389</v>
      </c>
      <c r="H13" s="182">
        <v>937720</v>
      </c>
      <c r="I13" s="252">
        <v>42005</v>
      </c>
      <c r="J13" s="101"/>
    </row>
    <row r="14" spans="1:10" s="3" customFormat="1" ht="24" customHeight="1">
      <c r="A14" s="259" t="s">
        <v>1648</v>
      </c>
      <c r="B14" s="260"/>
      <c r="C14" s="260"/>
      <c r="D14" s="260"/>
      <c r="E14" s="260"/>
      <c r="F14" s="260"/>
      <c r="G14" s="260"/>
      <c r="H14" s="261"/>
      <c r="I14" s="260"/>
      <c r="J14" s="262"/>
    </row>
    <row r="15" spans="1:10" s="3" customFormat="1" ht="24" customHeight="1">
      <c r="A15" s="257" t="s">
        <v>11607</v>
      </c>
      <c r="B15" s="250" t="s">
        <v>985</v>
      </c>
      <c r="C15" s="250" t="s">
        <v>46</v>
      </c>
      <c r="D15" s="250" t="s">
        <v>1</v>
      </c>
      <c r="E15" s="250" t="s">
        <v>403</v>
      </c>
      <c r="F15" s="250" t="s">
        <v>407</v>
      </c>
      <c r="G15" s="250" t="s">
        <v>393</v>
      </c>
      <c r="H15" s="234">
        <v>1170640</v>
      </c>
      <c r="I15" s="235">
        <v>42005</v>
      </c>
      <c r="J15" s="250"/>
    </row>
    <row r="16" spans="1:10" s="3" customFormat="1" ht="24" customHeight="1">
      <c r="A16" s="222" t="s">
        <v>11609</v>
      </c>
      <c r="B16" s="92" t="s">
        <v>988</v>
      </c>
      <c r="C16" s="92" t="s">
        <v>46</v>
      </c>
      <c r="D16" s="92" t="s">
        <v>1</v>
      </c>
      <c r="E16" s="92" t="s">
        <v>806</v>
      </c>
      <c r="F16" s="92" t="s">
        <v>407</v>
      </c>
      <c r="G16" s="92" t="s">
        <v>803</v>
      </c>
      <c r="H16" s="4">
        <v>1170640</v>
      </c>
      <c r="I16" s="187">
        <v>42005</v>
      </c>
      <c r="J16" s="92"/>
    </row>
    <row r="17" spans="1:10" s="3" customFormat="1" ht="24" customHeight="1">
      <c r="A17" s="222" t="s">
        <v>11610</v>
      </c>
      <c r="B17" s="92" t="s">
        <v>5906</v>
      </c>
      <c r="C17" s="92" t="s">
        <v>46</v>
      </c>
      <c r="D17" s="92" t="s">
        <v>1</v>
      </c>
      <c r="E17" s="92" t="s">
        <v>398</v>
      </c>
      <c r="F17" s="92" t="s">
        <v>407</v>
      </c>
      <c r="G17" s="92" t="s">
        <v>389</v>
      </c>
      <c r="H17" s="4">
        <v>1170640</v>
      </c>
      <c r="I17" s="187">
        <v>42005</v>
      </c>
      <c r="J17" s="92"/>
    </row>
    <row r="18" spans="1:10" s="3" customFormat="1" ht="24" customHeight="1">
      <c r="A18" s="255" t="s">
        <v>990</v>
      </c>
      <c r="B18" s="241" t="s">
        <v>991</v>
      </c>
      <c r="C18" s="241" t="s">
        <v>46</v>
      </c>
      <c r="D18" s="241" t="s">
        <v>1</v>
      </c>
      <c r="E18" s="241" t="s">
        <v>403</v>
      </c>
      <c r="F18" s="241" t="s">
        <v>407</v>
      </c>
      <c r="G18" s="241" t="s">
        <v>393</v>
      </c>
      <c r="H18" s="242">
        <v>1170640</v>
      </c>
      <c r="I18" s="243">
        <v>42005</v>
      </c>
      <c r="J18" s="241"/>
    </row>
    <row r="19" spans="1:10" s="3" customFormat="1" ht="24" customHeight="1">
      <c r="A19" s="259" t="s">
        <v>1638</v>
      </c>
      <c r="B19" s="260"/>
      <c r="C19" s="260"/>
      <c r="D19" s="260"/>
      <c r="E19" s="260"/>
      <c r="F19" s="260"/>
      <c r="G19" s="260"/>
      <c r="H19" s="261"/>
      <c r="I19" s="260"/>
      <c r="J19" s="262"/>
    </row>
    <row r="20" spans="1:10" s="3" customFormat="1" ht="24" customHeight="1">
      <c r="A20" s="257" t="s">
        <v>1909</v>
      </c>
      <c r="B20" s="250" t="s">
        <v>1907</v>
      </c>
      <c r="C20" s="250" t="s">
        <v>1910</v>
      </c>
      <c r="D20" s="250" t="s">
        <v>1</v>
      </c>
      <c r="E20" s="250" t="s">
        <v>1894</v>
      </c>
      <c r="F20" s="250" t="s">
        <v>1895</v>
      </c>
      <c r="G20" s="250" t="s">
        <v>396</v>
      </c>
      <c r="H20" s="234">
        <v>299650</v>
      </c>
      <c r="I20" s="235">
        <v>42005</v>
      </c>
      <c r="J20" s="250"/>
    </row>
    <row r="21" spans="1:10" s="3" customFormat="1" ht="24" customHeight="1">
      <c r="A21" s="222" t="s">
        <v>1913</v>
      </c>
      <c r="B21" s="92" t="s">
        <v>1912</v>
      </c>
      <c r="C21" s="92" t="s">
        <v>1910</v>
      </c>
      <c r="D21" s="92" t="s">
        <v>1</v>
      </c>
      <c r="E21" s="92" t="s">
        <v>1894</v>
      </c>
      <c r="F21" s="92" t="s">
        <v>1895</v>
      </c>
      <c r="G21" s="92" t="s">
        <v>396</v>
      </c>
      <c r="H21" s="4">
        <v>299650</v>
      </c>
      <c r="I21" s="187">
        <v>42005</v>
      </c>
      <c r="J21" s="92"/>
    </row>
    <row r="22" spans="1:10" ht="24" customHeight="1">
      <c r="A22" s="35"/>
      <c r="B22" s="37"/>
      <c r="C22" s="37"/>
      <c r="D22" s="37"/>
      <c r="E22" s="37"/>
      <c r="F22" s="37"/>
      <c r="G22" s="37"/>
      <c r="H22" s="103"/>
      <c r="I22" s="204"/>
      <c r="J22" s="39"/>
    </row>
    <row r="23" spans="1:10" ht="24" customHeight="1">
      <c r="A23" s="40"/>
      <c r="B23" s="42"/>
      <c r="C23" s="42" t="s">
        <v>7571</v>
      </c>
      <c r="D23" s="42"/>
      <c r="E23" s="42"/>
      <c r="F23" s="42"/>
      <c r="G23" s="42"/>
      <c r="H23" s="205"/>
      <c r="I23" s="205"/>
      <c r="J23" s="44"/>
    </row>
    <row r="24" spans="1:10" ht="24" customHeight="1">
      <c r="A24" s="244"/>
      <c r="B24" s="245"/>
      <c r="C24" s="245"/>
      <c r="D24" s="245"/>
      <c r="E24" s="245"/>
      <c r="F24" s="245"/>
      <c r="G24" s="245"/>
      <c r="H24" s="265"/>
      <c r="I24" s="266"/>
      <c r="J24" s="248"/>
    </row>
    <row r="25" spans="1:10" ht="24" customHeight="1">
      <c r="A25" s="259" t="s">
        <v>2050</v>
      </c>
      <c r="B25" s="260"/>
      <c r="C25" s="260"/>
      <c r="D25" s="260"/>
      <c r="E25" s="260"/>
      <c r="F25" s="260"/>
      <c r="G25" s="260"/>
      <c r="H25" s="261"/>
      <c r="I25" s="260"/>
      <c r="J25" s="262"/>
    </row>
    <row r="26" spans="1:10" s="3" customFormat="1" ht="24" customHeight="1">
      <c r="A26" s="257" t="s">
        <v>11611</v>
      </c>
      <c r="B26" s="250" t="s">
        <v>2052</v>
      </c>
      <c r="C26" s="250" t="s">
        <v>46</v>
      </c>
      <c r="D26" s="250" t="s">
        <v>1</v>
      </c>
      <c r="E26" s="250" t="s">
        <v>408</v>
      </c>
      <c r="F26" s="250" t="s">
        <v>391</v>
      </c>
      <c r="G26" s="250" t="s">
        <v>409</v>
      </c>
      <c r="H26" s="234">
        <v>2609920</v>
      </c>
      <c r="I26" s="235">
        <v>42005</v>
      </c>
      <c r="J26" s="250"/>
    </row>
  </sheetData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A2" sqref="A2"/>
    </sheetView>
  </sheetViews>
  <sheetFormatPr defaultRowHeight="24" customHeight="1"/>
  <cols>
    <col min="1" max="2" width="14" customWidth="1"/>
    <col min="3" max="3" width="11.875" customWidth="1"/>
    <col min="4" max="4" width="11.5" customWidth="1"/>
    <col min="5" max="5" width="12.5" customWidth="1"/>
    <col min="6" max="6" width="10.375" customWidth="1"/>
    <col min="7" max="7" width="13.125" customWidth="1"/>
    <col min="8" max="8" width="13.625" customWidth="1"/>
    <col min="9" max="9" width="14" customWidth="1"/>
    <col min="10" max="10" width="15.875" customWidth="1"/>
  </cols>
  <sheetData>
    <row r="1" spans="1:10" s="228" customFormat="1" ht="29.25" customHeight="1">
      <c r="A1" s="438" t="s">
        <v>11664</v>
      </c>
      <c r="B1" s="439"/>
      <c r="C1" s="440"/>
      <c r="D1" s="440"/>
      <c r="E1" s="441"/>
      <c r="F1" s="442"/>
      <c r="G1" s="443"/>
      <c r="H1" s="444"/>
      <c r="I1" s="445"/>
      <c r="J1" s="446"/>
    </row>
    <row r="2" spans="1:10" ht="30.75" customHeight="1">
      <c r="A2" s="50"/>
      <c r="B2" s="12"/>
      <c r="C2" s="12"/>
      <c r="D2" s="12"/>
      <c r="E2" s="12"/>
      <c r="F2" s="12"/>
      <c r="G2" s="12"/>
      <c r="H2" s="51"/>
      <c r="I2" s="199"/>
      <c r="J2" s="52"/>
    </row>
    <row r="3" spans="1:10" s="192" customFormat="1" ht="30.75" customHeight="1">
      <c r="A3" s="15"/>
      <c r="B3" s="16" t="s">
        <v>7567</v>
      </c>
      <c r="C3" s="16"/>
      <c r="D3" s="16"/>
      <c r="E3" s="16"/>
      <c r="F3" s="16"/>
      <c r="G3" s="16"/>
      <c r="H3" s="53"/>
      <c r="I3" s="200"/>
      <c r="J3" s="54"/>
    </row>
    <row r="4" spans="1:10" ht="30.75" customHeight="1">
      <c r="A4" s="55"/>
      <c r="B4" s="56"/>
      <c r="C4" s="56"/>
      <c r="D4" s="56"/>
      <c r="E4" s="56"/>
      <c r="F4" s="56"/>
      <c r="G4" s="56"/>
      <c r="H4" s="57"/>
      <c r="I4" s="201"/>
      <c r="J4" s="58"/>
    </row>
    <row r="5" spans="1:10" ht="30.75" customHeight="1">
      <c r="A5" s="21" t="s">
        <v>11596</v>
      </c>
      <c r="B5" s="23"/>
      <c r="C5" s="23"/>
      <c r="D5" s="23"/>
      <c r="E5" s="23"/>
      <c r="F5" s="23"/>
      <c r="G5" s="23"/>
      <c r="H5" s="59"/>
      <c r="I5" s="202"/>
      <c r="J5" s="60"/>
    </row>
    <row r="6" spans="1:10" ht="30.75" customHeight="1">
      <c r="A6" s="69"/>
      <c r="B6" s="70"/>
      <c r="C6" s="70"/>
      <c r="D6" s="70"/>
      <c r="E6" s="70"/>
      <c r="F6" s="70"/>
      <c r="G6" s="70"/>
      <c r="H6" s="71"/>
      <c r="I6" s="203"/>
      <c r="J6" s="72"/>
    </row>
    <row r="7" spans="1:10" ht="24" customHeight="1">
      <c r="A7" s="35"/>
      <c r="B7" s="37"/>
      <c r="C7" s="37"/>
      <c r="D7" s="37"/>
      <c r="E7" s="37"/>
      <c r="F7" s="37"/>
      <c r="G7" s="37"/>
      <c r="H7" s="38"/>
      <c r="I7" s="204"/>
      <c r="J7" s="39"/>
    </row>
    <row r="8" spans="1:10" ht="24" customHeight="1">
      <c r="A8" s="40"/>
      <c r="C8" s="42" t="s">
        <v>7569</v>
      </c>
      <c r="D8" s="42"/>
      <c r="E8" s="42"/>
      <c r="F8" s="42"/>
      <c r="G8" s="42"/>
      <c r="H8" s="43"/>
      <c r="I8" s="205"/>
      <c r="J8" s="44"/>
    </row>
    <row r="9" spans="1:10" ht="24" customHeight="1">
      <c r="A9" s="45"/>
      <c r="B9" s="47"/>
      <c r="C9" s="47"/>
      <c r="D9" s="47"/>
      <c r="E9" s="47"/>
      <c r="F9" s="47"/>
      <c r="G9" s="47"/>
      <c r="H9" s="48"/>
      <c r="I9" s="206"/>
      <c r="J9" s="49"/>
    </row>
    <row r="10" spans="1:10" ht="35.25" customHeight="1">
      <c r="A10" s="230" t="s">
        <v>5085</v>
      </c>
      <c r="B10" s="231" t="s">
        <v>7564</v>
      </c>
      <c r="C10" s="232" t="s">
        <v>7348</v>
      </c>
      <c r="D10" s="232" t="s">
        <v>7565</v>
      </c>
      <c r="E10" s="106" t="s">
        <v>7349</v>
      </c>
      <c r="F10" s="232" t="s">
        <v>11615</v>
      </c>
      <c r="G10" s="107" t="s">
        <v>7350</v>
      </c>
      <c r="H10" s="437" t="s">
        <v>11582</v>
      </c>
      <c r="I10" s="437" t="s">
        <v>11581</v>
      </c>
      <c r="J10" s="105" t="s">
        <v>7566</v>
      </c>
    </row>
    <row r="11" spans="1:10" s="3" customFormat="1" ht="24" customHeight="1">
      <c r="A11" s="259" t="s">
        <v>7064</v>
      </c>
      <c r="B11" s="260"/>
      <c r="C11" s="260"/>
      <c r="D11" s="260"/>
      <c r="E11" s="260"/>
      <c r="F11" s="260"/>
      <c r="G11" s="260"/>
      <c r="H11" s="261"/>
      <c r="I11" s="260"/>
      <c r="J11" s="262"/>
    </row>
    <row r="12" spans="1:10" s="3" customFormat="1" ht="24" customHeight="1">
      <c r="A12" s="429" t="s">
        <v>11624</v>
      </c>
      <c r="B12" s="250" t="s">
        <v>6379</v>
      </c>
      <c r="C12" s="250" t="s">
        <v>46</v>
      </c>
      <c r="D12" s="250" t="s">
        <v>1</v>
      </c>
      <c r="E12" s="250" t="s">
        <v>816</v>
      </c>
      <c r="F12" s="250" t="s">
        <v>1681</v>
      </c>
      <c r="G12" s="250" t="s">
        <v>396</v>
      </c>
      <c r="H12" s="234">
        <v>1276050</v>
      </c>
      <c r="I12" s="235">
        <v>41913</v>
      </c>
      <c r="J12" s="250" t="s">
        <v>11583</v>
      </c>
    </row>
  </sheetData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7"/>
  <sheetViews>
    <sheetView tabSelected="1" workbookViewId="0"/>
  </sheetViews>
  <sheetFormatPr defaultRowHeight="20.25" customHeight="1"/>
  <cols>
    <col min="1" max="4" width="11.625" style="3" customWidth="1"/>
    <col min="5" max="5" width="14.625" style="3" customWidth="1"/>
    <col min="6" max="6" width="11.625" style="3" customWidth="1"/>
    <col min="7" max="7" width="17.625" style="3" customWidth="1"/>
    <col min="8" max="8" width="15.625" style="3" customWidth="1"/>
    <col min="9" max="9" width="14.625" style="3" customWidth="1"/>
    <col min="10" max="10" width="17.375" style="3" customWidth="1"/>
    <col min="11" max="16384" width="9" style="3"/>
  </cols>
  <sheetData>
    <row r="1" spans="1:10" s="228" customFormat="1" ht="33" customHeight="1">
      <c r="A1" s="438" t="s">
        <v>11665</v>
      </c>
      <c r="B1" s="439"/>
      <c r="C1" s="440"/>
      <c r="D1" s="440"/>
      <c r="E1" s="441"/>
      <c r="F1" s="442"/>
      <c r="G1" s="443"/>
      <c r="H1" s="444"/>
      <c r="I1" s="445"/>
      <c r="J1" s="446"/>
    </row>
    <row r="2" spans="1:10" customFormat="1" ht="30" customHeight="1">
      <c r="A2" s="11"/>
      <c r="B2" s="12"/>
      <c r="C2" s="13"/>
      <c r="D2" s="13"/>
      <c r="E2" s="13"/>
      <c r="F2" s="13"/>
      <c r="G2" s="13"/>
      <c r="H2" s="73"/>
      <c r="I2" s="207"/>
      <c r="J2" s="14"/>
    </row>
    <row r="3" spans="1:10" s="192" customFormat="1" ht="30" customHeight="1">
      <c r="A3" s="15"/>
      <c r="B3" s="16" t="s">
        <v>7576</v>
      </c>
      <c r="C3" s="16"/>
      <c r="D3" s="16"/>
      <c r="E3" s="16"/>
      <c r="F3" s="16"/>
      <c r="G3" s="16"/>
      <c r="H3" s="53"/>
      <c r="I3" s="200"/>
      <c r="J3" s="17"/>
    </row>
    <row r="4" spans="1:10" customFormat="1" ht="30" customHeight="1">
      <c r="A4" s="74"/>
      <c r="B4" s="75"/>
      <c r="C4" s="75"/>
      <c r="D4" s="75"/>
      <c r="E4" s="75"/>
      <c r="F4" s="75"/>
      <c r="G4" s="75"/>
      <c r="H4" s="76"/>
      <c r="I4" s="208"/>
      <c r="J4" s="77"/>
    </row>
    <row r="5" spans="1:10" customFormat="1" ht="30" customHeight="1">
      <c r="A5" s="25" t="s">
        <v>7577</v>
      </c>
      <c r="B5" s="27"/>
      <c r="C5" s="27"/>
      <c r="D5" s="27"/>
      <c r="E5" s="27"/>
      <c r="F5" s="27"/>
      <c r="G5" s="27"/>
      <c r="H5" s="78"/>
      <c r="I5" s="209"/>
      <c r="J5" s="28"/>
    </row>
    <row r="6" spans="1:10" s="192" customFormat="1" ht="30" customHeight="1">
      <c r="A6" s="25" t="s">
        <v>11597</v>
      </c>
      <c r="B6" s="27"/>
      <c r="C6" s="27"/>
      <c r="D6" s="27"/>
      <c r="E6" s="27"/>
      <c r="F6" s="27"/>
      <c r="G6" s="27"/>
      <c r="H6" s="78"/>
      <c r="I6" s="209"/>
      <c r="J6" s="28"/>
    </row>
    <row r="7" spans="1:10" s="192" customFormat="1" ht="30" customHeight="1">
      <c r="A7" s="25" t="s">
        <v>11639</v>
      </c>
      <c r="B7" s="79"/>
      <c r="C7" s="79"/>
      <c r="D7" s="79"/>
      <c r="E7" s="79"/>
      <c r="F7" s="79"/>
      <c r="G7" s="79"/>
      <c r="H7" s="80"/>
      <c r="I7" s="210"/>
      <c r="J7" s="81"/>
    </row>
    <row r="8" spans="1:10" s="192" customFormat="1" ht="30" customHeight="1">
      <c r="A8" s="25" t="s">
        <v>7578</v>
      </c>
      <c r="B8" s="27"/>
      <c r="C8" s="27"/>
      <c r="D8" s="27"/>
      <c r="E8" s="27"/>
      <c r="F8" s="27"/>
      <c r="G8" s="27"/>
      <c r="H8" s="78"/>
      <c r="I8" s="209"/>
      <c r="J8" s="28"/>
    </row>
    <row r="9" spans="1:10" s="192" customFormat="1" ht="30" customHeight="1">
      <c r="A9" s="25" t="s">
        <v>7579</v>
      </c>
      <c r="B9" s="27"/>
      <c r="C9" s="27"/>
      <c r="D9" s="27"/>
      <c r="E9" s="27"/>
      <c r="F9" s="27"/>
      <c r="G9" s="27"/>
      <c r="H9" s="78"/>
      <c r="I9" s="209"/>
      <c r="J9" s="28"/>
    </row>
    <row r="10" spans="1:10" s="192" customFormat="1" ht="30" customHeight="1">
      <c r="A10" s="25" t="s">
        <v>11640</v>
      </c>
      <c r="B10" s="27"/>
      <c r="C10" s="27"/>
      <c r="D10" s="27"/>
      <c r="E10" s="27"/>
      <c r="F10" s="27"/>
      <c r="G10" s="27"/>
      <c r="H10" s="78"/>
      <c r="I10" s="209"/>
      <c r="J10" s="28"/>
    </row>
    <row r="11" spans="1:10" s="192" customFormat="1" ht="30" customHeight="1">
      <c r="A11" s="25" t="s">
        <v>7580</v>
      </c>
      <c r="B11" s="27"/>
      <c r="C11" s="27"/>
      <c r="D11" s="27"/>
      <c r="E11" s="27"/>
      <c r="F11" s="27"/>
      <c r="G11" s="27"/>
      <c r="H11" s="78"/>
      <c r="I11" s="209"/>
      <c r="J11" s="28"/>
    </row>
    <row r="12" spans="1:10" s="192" customFormat="1" ht="30" customHeight="1">
      <c r="A12" s="21" t="s">
        <v>11598</v>
      </c>
      <c r="B12" s="23"/>
      <c r="C12" s="23"/>
      <c r="D12" s="23"/>
      <c r="E12" s="23"/>
      <c r="F12" s="23"/>
      <c r="G12" s="23"/>
      <c r="H12" s="59"/>
      <c r="I12" s="202"/>
      <c r="J12" s="24"/>
    </row>
    <row r="13" spans="1:10" s="192" customFormat="1" ht="30" customHeight="1">
      <c r="A13" s="32"/>
      <c r="B13" s="82"/>
      <c r="C13" s="82"/>
      <c r="D13" s="82"/>
      <c r="E13" s="82"/>
      <c r="F13" s="82"/>
      <c r="G13" s="82"/>
      <c r="H13" s="83"/>
      <c r="I13" s="211"/>
      <c r="J13" s="84"/>
    </row>
    <row r="14" spans="1:10" customFormat="1" ht="20.25" customHeight="1">
      <c r="A14" s="35"/>
      <c r="B14" s="37"/>
      <c r="C14" s="37"/>
      <c r="D14" s="37"/>
      <c r="E14" s="37"/>
      <c r="F14" s="37"/>
      <c r="G14" s="37"/>
      <c r="H14" s="38"/>
      <c r="I14" s="204"/>
      <c r="J14" s="39"/>
    </row>
    <row r="15" spans="1:10" customFormat="1" ht="20.25" customHeight="1">
      <c r="A15" s="40"/>
      <c r="C15" s="42" t="s">
        <v>7577</v>
      </c>
      <c r="D15" s="42"/>
      <c r="E15" s="42"/>
      <c r="F15" s="42"/>
      <c r="G15" s="42"/>
      <c r="H15" s="43"/>
      <c r="I15" s="205"/>
      <c r="J15" s="44"/>
    </row>
    <row r="16" spans="1:10" customFormat="1" ht="20.25" customHeight="1">
      <c r="A16" s="45"/>
      <c r="B16" s="47"/>
      <c r="C16" s="47"/>
      <c r="D16" s="47"/>
      <c r="E16" s="47"/>
      <c r="F16" s="47"/>
      <c r="G16" s="47"/>
      <c r="H16" s="48"/>
      <c r="I16" s="206"/>
      <c r="J16" s="49"/>
    </row>
    <row r="17" spans="1:10" customFormat="1" ht="34.5" customHeight="1">
      <c r="A17" s="230" t="s">
        <v>5085</v>
      </c>
      <c r="B17" s="231" t="s">
        <v>7564</v>
      </c>
      <c r="C17" s="232" t="s">
        <v>7348</v>
      </c>
      <c r="D17" s="232" t="s">
        <v>7565</v>
      </c>
      <c r="E17" s="106" t="s">
        <v>7349</v>
      </c>
      <c r="F17" s="232" t="s">
        <v>11615</v>
      </c>
      <c r="G17" s="107" t="s">
        <v>7350</v>
      </c>
      <c r="H17" s="437" t="s">
        <v>11582</v>
      </c>
      <c r="I17" s="437" t="s">
        <v>11581</v>
      </c>
      <c r="J17" s="105" t="s">
        <v>7566</v>
      </c>
    </row>
    <row r="18" spans="1:10" ht="20.25" customHeight="1">
      <c r="A18" s="259" t="s">
        <v>2186</v>
      </c>
      <c r="B18" s="260"/>
      <c r="C18" s="260"/>
      <c r="D18" s="260"/>
      <c r="E18" s="260"/>
      <c r="F18" s="260"/>
      <c r="G18" s="260"/>
      <c r="H18" s="261"/>
      <c r="I18" s="260"/>
      <c r="J18" s="262"/>
    </row>
    <row r="19" spans="1:10" ht="20.25" customHeight="1">
      <c r="A19" s="257" t="s">
        <v>2184</v>
      </c>
      <c r="B19" s="432" t="s">
        <v>2185</v>
      </c>
      <c r="C19" s="250" t="s">
        <v>46</v>
      </c>
      <c r="D19" s="250" t="s">
        <v>1</v>
      </c>
      <c r="E19" s="250" t="s">
        <v>357</v>
      </c>
      <c r="F19" s="250" t="s">
        <v>89</v>
      </c>
      <c r="G19" s="250" t="s">
        <v>234</v>
      </c>
      <c r="H19" s="234">
        <v>921360</v>
      </c>
      <c r="I19" s="235">
        <v>41821</v>
      </c>
      <c r="J19" s="250" t="s">
        <v>751</v>
      </c>
    </row>
    <row r="20" spans="1:10" ht="20.25" customHeight="1">
      <c r="A20" s="222" t="s">
        <v>2187</v>
      </c>
      <c r="B20" s="433" t="s">
        <v>2188</v>
      </c>
      <c r="C20" s="92" t="s">
        <v>46</v>
      </c>
      <c r="D20" s="92" t="s">
        <v>1</v>
      </c>
      <c r="E20" s="92" t="s">
        <v>68</v>
      </c>
      <c r="F20" s="92" t="s">
        <v>89</v>
      </c>
      <c r="G20" s="92" t="s">
        <v>219</v>
      </c>
      <c r="H20" s="4">
        <v>921360</v>
      </c>
      <c r="I20" s="187">
        <v>41821</v>
      </c>
      <c r="J20" s="92"/>
    </row>
    <row r="21" spans="1:10" ht="20.25" customHeight="1">
      <c r="A21" s="222" t="s">
        <v>2189</v>
      </c>
      <c r="B21" s="433" t="s">
        <v>2190</v>
      </c>
      <c r="C21" s="92" t="s">
        <v>46</v>
      </c>
      <c r="D21" s="92" t="s">
        <v>1</v>
      </c>
      <c r="E21" s="92" t="s">
        <v>1180</v>
      </c>
      <c r="F21" s="92" t="s">
        <v>89</v>
      </c>
      <c r="G21" s="92" t="s">
        <v>3</v>
      </c>
      <c r="H21" s="4">
        <v>921360</v>
      </c>
      <c r="I21" s="187">
        <v>41821</v>
      </c>
      <c r="J21" s="92" t="s">
        <v>751</v>
      </c>
    </row>
    <row r="22" spans="1:10" ht="20.25" customHeight="1">
      <c r="A22" s="222" t="s">
        <v>2191</v>
      </c>
      <c r="B22" s="433" t="s">
        <v>2192</v>
      </c>
      <c r="C22" s="92" t="s">
        <v>46</v>
      </c>
      <c r="D22" s="92" t="s">
        <v>1</v>
      </c>
      <c r="E22" s="92" t="s">
        <v>297</v>
      </c>
      <c r="F22" s="92" t="s">
        <v>89</v>
      </c>
      <c r="G22" s="92" t="s">
        <v>21</v>
      </c>
      <c r="H22" s="4">
        <v>921360</v>
      </c>
      <c r="I22" s="187">
        <v>41821</v>
      </c>
      <c r="J22" s="92" t="s">
        <v>751</v>
      </c>
    </row>
    <row r="23" spans="1:10" ht="20.25" customHeight="1">
      <c r="A23" s="222" t="s">
        <v>2193</v>
      </c>
      <c r="B23" s="433" t="s">
        <v>2194</v>
      </c>
      <c r="C23" s="92" t="s">
        <v>46</v>
      </c>
      <c r="D23" s="92" t="s">
        <v>1</v>
      </c>
      <c r="E23" s="92" t="s">
        <v>68</v>
      </c>
      <c r="F23" s="92" t="s">
        <v>2195</v>
      </c>
      <c r="G23" s="92" t="s">
        <v>219</v>
      </c>
      <c r="H23" s="4">
        <v>921360</v>
      </c>
      <c r="I23" s="187">
        <v>41821</v>
      </c>
      <c r="J23" s="92" t="s">
        <v>751</v>
      </c>
    </row>
    <row r="24" spans="1:10" ht="20.25" customHeight="1">
      <c r="A24" s="222" t="s">
        <v>2196</v>
      </c>
      <c r="B24" s="433" t="s">
        <v>2197</v>
      </c>
      <c r="C24" s="92" t="s">
        <v>46</v>
      </c>
      <c r="D24" s="92" t="s">
        <v>1</v>
      </c>
      <c r="E24" s="92" t="s">
        <v>2198</v>
      </c>
      <c r="F24" s="92" t="s">
        <v>89</v>
      </c>
      <c r="G24" s="92" t="s">
        <v>219</v>
      </c>
      <c r="H24" s="4">
        <v>921360</v>
      </c>
      <c r="I24" s="187">
        <v>41821</v>
      </c>
      <c r="J24" s="92" t="s">
        <v>751</v>
      </c>
    </row>
    <row r="25" spans="1:10" ht="20.25" customHeight="1">
      <c r="A25" s="222" t="s">
        <v>2199</v>
      </c>
      <c r="B25" s="433" t="s">
        <v>2200</v>
      </c>
      <c r="C25" s="92" t="s">
        <v>46</v>
      </c>
      <c r="D25" s="92" t="s">
        <v>1</v>
      </c>
      <c r="E25" s="92" t="s">
        <v>569</v>
      </c>
      <c r="F25" s="92" t="s">
        <v>89</v>
      </c>
      <c r="G25" s="92" t="s">
        <v>21</v>
      </c>
      <c r="H25" s="4">
        <v>920710</v>
      </c>
      <c r="I25" s="187">
        <v>41821</v>
      </c>
      <c r="J25" s="92"/>
    </row>
    <row r="26" spans="1:10" ht="20.25" customHeight="1">
      <c r="A26" s="269"/>
      <c r="B26" s="270"/>
      <c r="C26" s="270"/>
      <c r="D26" s="270"/>
      <c r="E26" s="270"/>
      <c r="F26" s="270"/>
      <c r="G26" s="270"/>
      <c r="H26" s="271"/>
      <c r="I26" s="272"/>
      <c r="J26" s="273"/>
    </row>
    <row r="27" spans="1:10" ht="20.25" customHeight="1">
      <c r="A27" s="274"/>
      <c r="C27" s="275" t="s">
        <v>7581</v>
      </c>
      <c r="D27" s="276"/>
      <c r="E27" s="276"/>
      <c r="F27" s="276"/>
      <c r="G27" s="276"/>
      <c r="H27" s="277"/>
      <c r="I27" s="278"/>
      <c r="J27" s="279"/>
    </row>
    <row r="28" spans="1:10" ht="20.25" customHeight="1">
      <c r="A28" s="280"/>
      <c r="B28" s="281"/>
      <c r="C28" s="281"/>
      <c r="D28" s="281"/>
      <c r="E28" s="281"/>
      <c r="F28" s="281"/>
      <c r="G28" s="281"/>
      <c r="H28" s="282"/>
      <c r="I28" s="283"/>
      <c r="J28" s="284"/>
    </row>
    <row r="29" spans="1:10" ht="20.25" customHeight="1">
      <c r="A29" s="259" t="s">
        <v>2213</v>
      </c>
      <c r="B29" s="260"/>
      <c r="C29" s="260"/>
      <c r="D29" s="260"/>
      <c r="E29" s="260"/>
      <c r="F29" s="260"/>
      <c r="G29" s="260"/>
      <c r="H29" s="261"/>
      <c r="I29" s="260"/>
      <c r="J29" s="262"/>
    </row>
    <row r="30" spans="1:10" ht="20.25" customHeight="1">
      <c r="A30" s="257" t="s">
        <v>11641</v>
      </c>
      <c r="B30" s="432" t="s">
        <v>6169</v>
      </c>
      <c r="C30" s="250"/>
      <c r="D30" s="250" t="s">
        <v>1</v>
      </c>
      <c r="E30" s="250" t="s">
        <v>68</v>
      </c>
      <c r="F30" s="250" t="s">
        <v>89</v>
      </c>
      <c r="G30" s="250" t="s">
        <v>219</v>
      </c>
      <c r="H30" s="234">
        <v>9320</v>
      </c>
      <c r="I30" s="235">
        <v>41821</v>
      </c>
      <c r="J30" s="250" t="s">
        <v>751</v>
      </c>
    </row>
    <row r="31" spans="1:10" ht="20.25" customHeight="1">
      <c r="A31" s="222" t="s">
        <v>2214</v>
      </c>
      <c r="B31" s="433" t="s">
        <v>6170</v>
      </c>
      <c r="C31" s="92"/>
      <c r="D31" s="92" t="s">
        <v>1</v>
      </c>
      <c r="E31" s="92" t="s">
        <v>68</v>
      </c>
      <c r="F31" s="92" t="s">
        <v>89</v>
      </c>
      <c r="G31" s="92" t="s">
        <v>219</v>
      </c>
      <c r="H31" s="4">
        <v>9320</v>
      </c>
      <c r="I31" s="187">
        <v>41821</v>
      </c>
      <c r="J31" s="92" t="s">
        <v>751</v>
      </c>
    </row>
    <row r="32" spans="1:10" ht="20.25" customHeight="1">
      <c r="A32" s="222" t="s">
        <v>2217</v>
      </c>
      <c r="B32" s="433" t="s">
        <v>2218</v>
      </c>
      <c r="C32" s="92" t="s">
        <v>46</v>
      </c>
      <c r="D32" s="92" t="s">
        <v>1</v>
      </c>
      <c r="E32" s="92" t="s">
        <v>197</v>
      </c>
      <c r="F32" s="92" t="s">
        <v>439</v>
      </c>
      <c r="G32" s="92" t="s">
        <v>234</v>
      </c>
      <c r="H32" s="4">
        <v>9160</v>
      </c>
      <c r="I32" s="187">
        <v>41821</v>
      </c>
      <c r="J32" s="92"/>
    </row>
    <row r="33" spans="1:10" ht="20.25" customHeight="1">
      <c r="A33" s="222" t="s">
        <v>2219</v>
      </c>
      <c r="B33" s="433" t="s">
        <v>2220</v>
      </c>
      <c r="C33" s="92" t="s">
        <v>46</v>
      </c>
      <c r="D33" s="92" t="s">
        <v>1</v>
      </c>
      <c r="E33" s="92" t="s">
        <v>2208</v>
      </c>
      <c r="F33" s="92" t="s">
        <v>89</v>
      </c>
      <c r="G33" s="92" t="s">
        <v>2221</v>
      </c>
      <c r="H33" s="4">
        <v>9320</v>
      </c>
      <c r="I33" s="187">
        <v>41821</v>
      </c>
      <c r="J33" s="92" t="s">
        <v>751</v>
      </c>
    </row>
    <row r="34" spans="1:10" ht="20.25" customHeight="1">
      <c r="A34" s="222" t="s">
        <v>2222</v>
      </c>
      <c r="B34" s="433" t="s">
        <v>2223</v>
      </c>
      <c r="C34" s="92" t="s">
        <v>46</v>
      </c>
      <c r="D34" s="92" t="s">
        <v>1</v>
      </c>
      <c r="E34" s="92" t="s">
        <v>88</v>
      </c>
      <c r="F34" s="92" t="s">
        <v>2224</v>
      </c>
      <c r="G34" s="92" t="s">
        <v>134</v>
      </c>
      <c r="H34" s="4">
        <v>9320</v>
      </c>
      <c r="I34" s="187">
        <v>41821</v>
      </c>
      <c r="J34" s="92" t="s">
        <v>751</v>
      </c>
    </row>
    <row r="35" spans="1:10" ht="20.25" customHeight="1">
      <c r="A35" s="222" t="s">
        <v>2225</v>
      </c>
      <c r="B35" s="433" t="s">
        <v>2226</v>
      </c>
      <c r="C35" s="92" t="s">
        <v>46</v>
      </c>
      <c r="D35" s="92" t="s">
        <v>1</v>
      </c>
      <c r="E35" s="92" t="s">
        <v>88</v>
      </c>
      <c r="F35" s="92" t="s">
        <v>2224</v>
      </c>
      <c r="G35" s="92" t="s">
        <v>134</v>
      </c>
      <c r="H35" s="4">
        <v>7560</v>
      </c>
      <c r="I35" s="187">
        <v>41821</v>
      </c>
      <c r="J35" s="92" t="s">
        <v>751</v>
      </c>
    </row>
    <row r="36" spans="1:10" ht="20.25" customHeight="1">
      <c r="A36" s="222" t="s">
        <v>2227</v>
      </c>
      <c r="B36" s="433" t="s">
        <v>2228</v>
      </c>
      <c r="C36" s="92" t="s">
        <v>46</v>
      </c>
      <c r="D36" s="92" t="s">
        <v>1</v>
      </c>
      <c r="E36" s="92" t="s">
        <v>88</v>
      </c>
      <c r="F36" s="92" t="s">
        <v>2224</v>
      </c>
      <c r="G36" s="92" t="s">
        <v>134</v>
      </c>
      <c r="H36" s="4">
        <v>7560</v>
      </c>
      <c r="I36" s="187">
        <v>41821</v>
      </c>
      <c r="J36" s="92" t="s">
        <v>751</v>
      </c>
    </row>
    <row r="37" spans="1:10" ht="20.25" customHeight="1">
      <c r="A37" s="222" t="s">
        <v>2231</v>
      </c>
      <c r="B37" s="433" t="s">
        <v>2232</v>
      </c>
      <c r="C37" s="92" t="s">
        <v>46</v>
      </c>
      <c r="D37" s="92" t="s">
        <v>1</v>
      </c>
      <c r="E37" s="92" t="s">
        <v>436</v>
      </c>
      <c r="F37" s="92" t="s">
        <v>2224</v>
      </c>
      <c r="G37" s="92" t="s">
        <v>411</v>
      </c>
      <c r="H37" s="4">
        <v>7560</v>
      </c>
      <c r="I37" s="187">
        <v>41821</v>
      </c>
      <c r="J37" s="92" t="s">
        <v>751</v>
      </c>
    </row>
    <row r="38" spans="1:10" ht="20.25" customHeight="1">
      <c r="A38" s="222" t="s">
        <v>6437</v>
      </c>
      <c r="B38" s="433" t="s">
        <v>5169</v>
      </c>
      <c r="C38" s="92" t="s">
        <v>46</v>
      </c>
      <c r="D38" s="92" t="s">
        <v>1</v>
      </c>
      <c r="E38" s="92" t="s">
        <v>3011</v>
      </c>
      <c r="F38" s="92" t="s">
        <v>5170</v>
      </c>
      <c r="G38" s="92" t="s">
        <v>465</v>
      </c>
      <c r="H38" s="4">
        <v>9320</v>
      </c>
      <c r="I38" s="187">
        <v>41821</v>
      </c>
      <c r="J38" s="92" t="s">
        <v>7620</v>
      </c>
    </row>
    <row r="39" spans="1:10" ht="20.25" customHeight="1">
      <c r="A39" s="255" t="s">
        <v>6438</v>
      </c>
      <c r="B39" s="434" t="s">
        <v>5171</v>
      </c>
      <c r="C39" s="241" t="s">
        <v>46</v>
      </c>
      <c r="D39" s="241" t="s">
        <v>1</v>
      </c>
      <c r="E39" s="241" t="s">
        <v>255</v>
      </c>
      <c r="F39" s="241" t="s">
        <v>5172</v>
      </c>
      <c r="G39" s="241" t="s">
        <v>256</v>
      </c>
      <c r="H39" s="242">
        <v>9320</v>
      </c>
      <c r="I39" s="243">
        <v>41821</v>
      </c>
      <c r="J39" s="241" t="s">
        <v>7620</v>
      </c>
    </row>
    <row r="40" spans="1:10" ht="20.25" customHeight="1">
      <c r="A40" s="259" t="s">
        <v>2209</v>
      </c>
      <c r="B40" s="260"/>
      <c r="C40" s="260"/>
      <c r="D40" s="260"/>
      <c r="E40" s="260"/>
      <c r="F40" s="260"/>
      <c r="G40" s="260"/>
      <c r="H40" s="261"/>
      <c r="I40" s="260"/>
      <c r="J40" s="262"/>
    </row>
    <row r="41" spans="1:10" ht="20.25" customHeight="1">
      <c r="A41" s="258" t="s">
        <v>2205</v>
      </c>
      <c r="B41" s="435" t="s">
        <v>2206</v>
      </c>
      <c r="C41" s="101" t="s">
        <v>2207</v>
      </c>
      <c r="D41" s="101" t="s">
        <v>1</v>
      </c>
      <c r="E41" s="101" t="s">
        <v>2208</v>
      </c>
      <c r="F41" s="101" t="s">
        <v>89</v>
      </c>
      <c r="G41" s="101" t="s">
        <v>462</v>
      </c>
      <c r="H41" s="182">
        <v>2150</v>
      </c>
      <c r="I41" s="252">
        <v>41821</v>
      </c>
      <c r="J41" s="101" t="s">
        <v>751</v>
      </c>
    </row>
    <row r="42" spans="1:10" ht="20.25" customHeight="1">
      <c r="A42" s="259" t="s">
        <v>2204</v>
      </c>
      <c r="B42" s="260"/>
      <c r="C42" s="260"/>
      <c r="D42" s="260"/>
      <c r="E42" s="260"/>
      <c r="F42" s="260"/>
      <c r="G42" s="260"/>
      <c r="H42" s="261"/>
      <c r="I42" s="260"/>
      <c r="J42" s="262"/>
    </row>
    <row r="43" spans="1:10" ht="20.25" customHeight="1">
      <c r="A43" s="257" t="s">
        <v>2201</v>
      </c>
      <c r="B43" s="432" t="s">
        <v>2202</v>
      </c>
      <c r="C43" s="250" t="s">
        <v>89</v>
      </c>
      <c r="D43" s="250" t="s">
        <v>1</v>
      </c>
      <c r="E43" s="250" t="s">
        <v>68</v>
      </c>
      <c r="F43" s="250" t="s">
        <v>2203</v>
      </c>
      <c r="G43" s="250" t="s">
        <v>219</v>
      </c>
      <c r="H43" s="234">
        <v>82370</v>
      </c>
      <c r="I43" s="235">
        <v>41821</v>
      </c>
      <c r="J43" s="250" t="s">
        <v>751</v>
      </c>
    </row>
    <row r="44" spans="1:10" ht="20.25" customHeight="1">
      <c r="A44" s="222" t="s">
        <v>6439</v>
      </c>
      <c r="B44" s="433" t="s">
        <v>5173</v>
      </c>
      <c r="C44" s="92" t="s">
        <v>46</v>
      </c>
      <c r="D44" s="92" t="s">
        <v>1</v>
      </c>
      <c r="E44" s="92" t="s">
        <v>5174</v>
      </c>
      <c r="F44" s="92" t="s">
        <v>47</v>
      </c>
      <c r="G44" s="92" t="s">
        <v>2297</v>
      </c>
      <c r="H44" s="4">
        <v>82370</v>
      </c>
      <c r="I44" s="187">
        <v>41821</v>
      </c>
      <c r="J44" s="92" t="s">
        <v>7620</v>
      </c>
    </row>
    <row r="45" spans="1:10" ht="20.25" customHeight="1">
      <c r="A45" s="269"/>
      <c r="B45" s="270"/>
      <c r="C45" s="270"/>
      <c r="D45" s="270"/>
      <c r="E45" s="270"/>
      <c r="F45" s="270"/>
      <c r="G45" s="270"/>
      <c r="H45" s="271"/>
      <c r="I45" s="272"/>
      <c r="J45" s="273"/>
    </row>
    <row r="46" spans="1:10" ht="27.75" customHeight="1">
      <c r="A46" s="274"/>
      <c r="C46" s="275" t="s">
        <v>7582</v>
      </c>
      <c r="D46" s="276"/>
      <c r="E46" s="276"/>
      <c r="F46" s="276"/>
      <c r="G46" s="276"/>
      <c r="H46" s="277"/>
      <c r="I46" s="278"/>
      <c r="J46" s="279"/>
    </row>
    <row r="47" spans="1:10" ht="20.25" customHeight="1">
      <c r="A47" s="280"/>
      <c r="B47" s="281"/>
      <c r="C47" s="281"/>
      <c r="D47" s="281"/>
      <c r="E47" s="281"/>
      <c r="F47" s="281"/>
      <c r="G47" s="281"/>
      <c r="H47" s="282"/>
      <c r="I47" s="283"/>
      <c r="J47" s="284"/>
    </row>
    <row r="48" spans="1:10" ht="20.25" customHeight="1">
      <c r="A48" s="259" t="s">
        <v>2284</v>
      </c>
      <c r="B48" s="260"/>
      <c r="C48" s="260"/>
      <c r="D48" s="260"/>
      <c r="E48" s="260"/>
      <c r="F48" s="260"/>
      <c r="G48" s="260"/>
      <c r="H48" s="261"/>
      <c r="I48" s="260"/>
      <c r="J48" s="262"/>
    </row>
    <row r="49" spans="1:10" ht="20.25" customHeight="1">
      <c r="A49" s="257" t="s">
        <v>2285</v>
      </c>
      <c r="B49" s="432" t="s">
        <v>2286</v>
      </c>
      <c r="C49" s="250"/>
      <c r="D49" s="250" t="s">
        <v>1</v>
      </c>
      <c r="E49" s="250" t="s">
        <v>88</v>
      </c>
      <c r="F49" s="250" t="s">
        <v>91</v>
      </c>
      <c r="G49" s="250" t="s">
        <v>78</v>
      </c>
      <c r="H49" s="234">
        <v>135660</v>
      </c>
      <c r="I49" s="235">
        <v>41821</v>
      </c>
      <c r="J49" s="250" t="s">
        <v>751</v>
      </c>
    </row>
    <row r="50" spans="1:10" ht="20.25" customHeight="1">
      <c r="A50" s="222" t="s">
        <v>2287</v>
      </c>
      <c r="B50" s="433" t="s">
        <v>2288</v>
      </c>
      <c r="C50" s="92"/>
      <c r="D50" s="92" t="s">
        <v>1</v>
      </c>
      <c r="E50" s="92" t="s">
        <v>2289</v>
      </c>
      <c r="F50" s="92" t="s">
        <v>91</v>
      </c>
      <c r="G50" s="92" t="s">
        <v>424</v>
      </c>
      <c r="H50" s="4">
        <v>135660</v>
      </c>
      <c r="I50" s="187">
        <v>41821</v>
      </c>
      <c r="J50" s="92" t="s">
        <v>751</v>
      </c>
    </row>
    <row r="51" spans="1:10" ht="20.25" customHeight="1">
      <c r="A51" s="222" t="s">
        <v>2290</v>
      </c>
      <c r="B51" s="433" t="s">
        <v>2291</v>
      </c>
      <c r="C51" s="92" t="s">
        <v>46</v>
      </c>
      <c r="D51" s="92" t="s">
        <v>1</v>
      </c>
      <c r="E51" s="92" t="s">
        <v>2292</v>
      </c>
      <c r="F51" s="92" t="s">
        <v>91</v>
      </c>
      <c r="G51" s="92" t="s">
        <v>424</v>
      </c>
      <c r="H51" s="4">
        <v>135660</v>
      </c>
      <c r="I51" s="187">
        <v>41821</v>
      </c>
      <c r="J51" s="92" t="s">
        <v>751</v>
      </c>
    </row>
    <row r="52" spans="1:10" ht="20.25" customHeight="1">
      <c r="A52" s="222" t="s">
        <v>2293</v>
      </c>
      <c r="B52" s="433" t="s">
        <v>2294</v>
      </c>
      <c r="C52" s="92" t="s">
        <v>46</v>
      </c>
      <c r="D52" s="92" t="s">
        <v>1</v>
      </c>
      <c r="E52" s="92" t="s">
        <v>2281</v>
      </c>
      <c r="F52" s="92" t="s">
        <v>91</v>
      </c>
      <c r="G52" s="92" t="s">
        <v>334</v>
      </c>
      <c r="H52" s="4">
        <v>135660</v>
      </c>
      <c r="I52" s="187">
        <v>41821</v>
      </c>
      <c r="J52" s="92" t="s">
        <v>751</v>
      </c>
    </row>
    <row r="53" spans="1:10" ht="20.25" customHeight="1">
      <c r="A53" s="222" t="s">
        <v>2295</v>
      </c>
      <c r="B53" s="433" t="s">
        <v>2283</v>
      </c>
      <c r="C53" s="92" t="s">
        <v>46</v>
      </c>
      <c r="D53" s="92" t="s">
        <v>1</v>
      </c>
      <c r="E53" s="92" t="s">
        <v>423</v>
      </c>
      <c r="F53" s="92" t="s">
        <v>91</v>
      </c>
      <c r="G53" s="92" t="s">
        <v>219</v>
      </c>
      <c r="H53" s="4">
        <v>135660</v>
      </c>
      <c r="I53" s="187">
        <v>41821</v>
      </c>
      <c r="J53" s="92" t="s">
        <v>751</v>
      </c>
    </row>
    <row r="54" spans="1:10" ht="20.25" customHeight="1">
      <c r="A54" s="222" t="s">
        <v>6440</v>
      </c>
      <c r="B54" s="433" t="s">
        <v>2284</v>
      </c>
      <c r="C54" s="92" t="s">
        <v>46</v>
      </c>
      <c r="D54" s="92" t="s">
        <v>1</v>
      </c>
      <c r="E54" s="92" t="s">
        <v>5175</v>
      </c>
      <c r="F54" s="92" t="s">
        <v>91</v>
      </c>
      <c r="G54" s="92" t="s">
        <v>424</v>
      </c>
      <c r="H54" s="4">
        <v>135660</v>
      </c>
      <c r="I54" s="187">
        <v>41821</v>
      </c>
      <c r="J54" s="92" t="s">
        <v>7620</v>
      </c>
    </row>
    <row r="55" spans="1:10" ht="20.25" customHeight="1">
      <c r="A55" s="255" t="s">
        <v>7033</v>
      </c>
      <c r="B55" s="434" t="s">
        <v>7126</v>
      </c>
      <c r="C55" s="241" t="s">
        <v>46</v>
      </c>
      <c r="D55" s="241" t="s">
        <v>1</v>
      </c>
      <c r="E55" s="241" t="s">
        <v>5176</v>
      </c>
      <c r="F55" s="241" t="s">
        <v>91</v>
      </c>
      <c r="G55" s="241" t="s">
        <v>372</v>
      </c>
      <c r="H55" s="242">
        <v>135660</v>
      </c>
      <c r="I55" s="243">
        <v>41821</v>
      </c>
      <c r="J55" s="241" t="s">
        <v>7620</v>
      </c>
    </row>
    <row r="56" spans="1:10" ht="20.25" customHeight="1">
      <c r="A56" s="259" t="s">
        <v>2282</v>
      </c>
      <c r="B56" s="260"/>
      <c r="C56" s="260"/>
      <c r="D56" s="260"/>
      <c r="E56" s="260"/>
      <c r="F56" s="260"/>
      <c r="G56" s="260"/>
      <c r="H56" s="261"/>
      <c r="I56" s="260"/>
      <c r="J56" s="262"/>
    </row>
    <row r="57" spans="1:10" ht="20.25" customHeight="1">
      <c r="A57" s="258" t="s">
        <v>2279</v>
      </c>
      <c r="B57" s="435" t="s">
        <v>2280</v>
      </c>
      <c r="C57" s="101" t="s">
        <v>46</v>
      </c>
      <c r="D57" s="101" t="s">
        <v>1</v>
      </c>
      <c r="E57" s="101" t="s">
        <v>2281</v>
      </c>
      <c r="F57" s="101" t="s">
        <v>89</v>
      </c>
      <c r="G57" s="101" t="s">
        <v>334</v>
      </c>
      <c r="H57" s="182">
        <v>36530</v>
      </c>
      <c r="I57" s="252">
        <v>41821</v>
      </c>
      <c r="J57" s="101" t="s">
        <v>751</v>
      </c>
    </row>
    <row r="58" spans="1:10" ht="20.25" customHeight="1">
      <c r="A58" s="259" t="s">
        <v>2300</v>
      </c>
      <c r="B58" s="260"/>
      <c r="C58" s="260"/>
      <c r="D58" s="260"/>
      <c r="E58" s="260"/>
      <c r="F58" s="260"/>
      <c r="G58" s="260"/>
      <c r="H58" s="261"/>
      <c r="I58" s="260"/>
      <c r="J58" s="262"/>
    </row>
    <row r="59" spans="1:10" ht="20.25" customHeight="1">
      <c r="A59" s="257" t="s">
        <v>2298</v>
      </c>
      <c r="B59" s="432" t="s">
        <v>2299</v>
      </c>
      <c r="C59" s="250"/>
      <c r="D59" s="250" t="s">
        <v>1</v>
      </c>
      <c r="E59" s="250" t="s">
        <v>239</v>
      </c>
      <c r="F59" s="250" t="s">
        <v>89</v>
      </c>
      <c r="G59" s="250" t="s">
        <v>234</v>
      </c>
      <c r="H59" s="234">
        <v>40560</v>
      </c>
      <c r="I59" s="235">
        <v>41821</v>
      </c>
      <c r="J59" s="250" t="s">
        <v>751</v>
      </c>
    </row>
    <row r="60" spans="1:10" ht="20.25" customHeight="1">
      <c r="A60" s="222" t="s">
        <v>2301</v>
      </c>
      <c r="B60" s="433" t="s">
        <v>2302</v>
      </c>
      <c r="C60" s="92" t="s">
        <v>46</v>
      </c>
      <c r="D60" s="92" t="s">
        <v>1</v>
      </c>
      <c r="E60" s="92" t="s">
        <v>425</v>
      </c>
      <c r="F60" s="92" t="s">
        <v>47</v>
      </c>
      <c r="G60" s="92" t="s">
        <v>219</v>
      </c>
      <c r="H60" s="4">
        <v>40560</v>
      </c>
      <c r="I60" s="187">
        <v>41821</v>
      </c>
      <c r="J60" s="92" t="s">
        <v>751</v>
      </c>
    </row>
    <row r="61" spans="1:10" ht="20.25" customHeight="1">
      <c r="A61" s="222" t="s">
        <v>2304</v>
      </c>
      <c r="B61" s="433" t="s">
        <v>2300</v>
      </c>
      <c r="C61" s="92"/>
      <c r="D61" s="92" t="s">
        <v>1</v>
      </c>
      <c r="E61" s="92" t="s">
        <v>2305</v>
      </c>
      <c r="F61" s="92" t="s">
        <v>270</v>
      </c>
      <c r="G61" s="92" t="s">
        <v>424</v>
      </c>
      <c r="H61" s="4">
        <v>40560</v>
      </c>
      <c r="I61" s="187">
        <v>41821</v>
      </c>
      <c r="J61" s="92"/>
    </row>
    <row r="62" spans="1:10" ht="20.25" customHeight="1">
      <c r="A62" s="222" t="s">
        <v>2306</v>
      </c>
      <c r="B62" s="433" t="s">
        <v>2307</v>
      </c>
      <c r="C62" s="92" t="s">
        <v>46</v>
      </c>
      <c r="D62" s="92" t="s">
        <v>1</v>
      </c>
      <c r="E62" s="92" t="s">
        <v>2308</v>
      </c>
      <c r="F62" s="92" t="s">
        <v>47</v>
      </c>
      <c r="G62" s="92" t="s">
        <v>426</v>
      </c>
      <c r="H62" s="4">
        <v>40560</v>
      </c>
      <c r="I62" s="187">
        <v>41821</v>
      </c>
      <c r="J62" s="92" t="s">
        <v>751</v>
      </c>
    </row>
    <row r="63" spans="1:10" ht="20.25" customHeight="1">
      <c r="A63" s="222" t="s">
        <v>2309</v>
      </c>
      <c r="B63" s="433" t="s">
        <v>2310</v>
      </c>
      <c r="C63" s="92" t="s">
        <v>46</v>
      </c>
      <c r="D63" s="92" t="s">
        <v>1</v>
      </c>
      <c r="E63" s="92" t="s">
        <v>269</v>
      </c>
      <c r="F63" s="92" t="s">
        <v>427</v>
      </c>
      <c r="G63" s="92" t="s">
        <v>271</v>
      </c>
      <c r="H63" s="4">
        <v>40560</v>
      </c>
      <c r="I63" s="187">
        <v>41821</v>
      </c>
      <c r="J63" s="92" t="s">
        <v>751</v>
      </c>
    </row>
    <row r="64" spans="1:10" ht="20.25" customHeight="1">
      <c r="A64" s="222" t="s">
        <v>2311</v>
      </c>
      <c r="B64" s="433" t="s">
        <v>5010</v>
      </c>
      <c r="C64" s="92" t="s">
        <v>46</v>
      </c>
      <c r="D64" s="92" t="s">
        <v>1</v>
      </c>
      <c r="E64" s="92" t="s">
        <v>4333</v>
      </c>
      <c r="F64" s="92" t="s">
        <v>2312</v>
      </c>
      <c r="G64" s="92" t="s">
        <v>283</v>
      </c>
      <c r="H64" s="4">
        <v>40560</v>
      </c>
      <c r="I64" s="187">
        <v>41821</v>
      </c>
      <c r="J64" s="92" t="s">
        <v>751</v>
      </c>
    </row>
    <row r="65" spans="1:10" ht="20.25" customHeight="1">
      <c r="A65" s="222" t="s">
        <v>2313</v>
      </c>
      <c r="B65" s="433" t="s">
        <v>2314</v>
      </c>
      <c r="C65" s="92" t="s">
        <v>46</v>
      </c>
      <c r="D65" s="92" t="s">
        <v>1</v>
      </c>
      <c r="E65" s="92" t="s">
        <v>239</v>
      </c>
      <c r="F65" s="92" t="s">
        <v>2315</v>
      </c>
      <c r="G65" s="92" t="s">
        <v>234</v>
      </c>
      <c r="H65" s="4">
        <v>40560</v>
      </c>
      <c r="I65" s="187">
        <v>41821</v>
      </c>
      <c r="J65" s="92" t="s">
        <v>751</v>
      </c>
    </row>
    <row r="66" spans="1:10" ht="20.25" customHeight="1">
      <c r="A66" s="222" t="s">
        <v>2316</v>
      </c>
      <c r="B66" s="433" t="s">
        <v>6171</v>
      </c>
      <c r="C66" s="92" t="s">
        <v>46</v>
      </c>
      <c r="D66" s="92" t="s">
        <v>1</v>
      </c>
      <c r="E66" s="92" t="s">
        <v>6300</v>
      </c>
      <c r="F66" s="92" t="s">
        <v>2235</v>
      </c>
      <c r="G66" s="92" t="s">
        <v>2317</v>
      </c>
      <c r="H66" s="4">
        <v>40560</v>
      </c>
      <c r="I66" s="187">
        <v>41821</v>
      </c>
      <c r="J66" s="92" t="s">
        <v>751</v>
      </c>
    </row>
    <row r="67" spans="1:10" ht="20.25" customHeight="1">
      <c r="A67" s="222" t="s">
        <v>2318</v>
      </c>
      <c r="B67" s="433" t="s">
        <v>2300</v>
      </c>
      <c r="C67" s="92" t="s">
        <v>46</v>
      </c>
      <c r="D67" s="92" t="s">
        <v>1</v>
      </c>
      <c r="E67" s="92" t="s">
        <v>264</v>
      </c>
      <c r="F67" s="92" t="s">
        <v>2303</v>
      </c>
      <c r="G67" s="92" t="s">
        <v>2265</v>
      </c>
      <c r="H67" s="4">
        <v>40560</v>
      </c>
      <c r="I67" s="187">
        <v>41821</v>
      </c>
      <c r="J67" s="92" t="s">
        <v>751</v>
      </c>
    </row>
    <row r="68" spans="1:10" ht="20.25" customHeight="1">
      <c r="A68" s="222" t="s">
        <v>2319</v>
      </c>
      <c r="B68" s="433" t="s">
        <v>2320</v>
      </c>
      <c r="C68" s="92" t="s">
        <v>46</v>
      </c>
      <c r="D68" s="92" t="s">
        <v>1</v>
      </c>
      <c r="E68" s="92" t="s">
        <v>2321</v>
      </c>
      <c r="F68" s="92" t="s">
        <v>2322</v>
      </c>
      <c r="G68" s="92" t="s">
        <v>2323</v>
      </c>
      <c r="H68" s="4">
        <v>40560</v>
      </c>
      <c r="I68" s="187">
        <v>41821</v>
      </c>
      <c r="J68" s="92" t="s">
        <v>751</v>
      </c>
    </row>
    <row r="69" spans="1:10" ht="20.25" customHeight="1">
      <c r="A69" s="222" t="s">
        <v>2324</v>
      </c>
      <c r="B69" s="433" t="s">
        <v>2325</v>
      </c>
      <c r="C69" s="92" t="s">
        <v>46</v>
      </c>
      <c r="D69" s="92" t="s">
        <v>1</v>
      </c>
      <c r="E69" s="92" t="s">
        <v>2234</v>
      </c>
      <c r="F69" s="92" t="s">
        <v>2303</v>
      </c>
      <c r="G69" s="92" t="s">
        <v>267</v>
      </c>
      <c r="H69" s="4">
        <v>40560</v>
      </c>
      <c r="I69" s="187">
        <v>41821</v>
      </c>
      <c r="J69" s="92" t="s">
        <v>751</v>
      </c>
    </row>
    <row r="70" spans="1:10" ht="20.25" customHeight="1">
      <c r="A70" s="222" t="s">
        <v>2326</v>
      </c>
      <c r="B70" s="433" t="s">
        <v>2327</v>
      </c>
      <c r="C70" s="92" t="s">
        <v>46</v>
      </c>
      <c r="D70" s="92" t="s">
        <v>1</v>
      </c>
      <c r="E70" s="92" t="s">
        <v>2328</v>
      </c>
      <c r="F70" s="92" t="s">
        <v>2329</v>
      </c>
      <c r="G70" s="92" t="s">
        <v>428</v>
      </c>
      <c r="H70" s="4">
        <v>38580</v>
      </c>
      <c r="I70" s="187">
        <v>41821</v>
      </c>
      <c r="J70" s="92"/>
    </row>
    <row r="71" spans="1:10" ht="20.25" customHeight="1">
      <c r="A71" s="222" t="s">
        <v>2330</v>
      </c>
      <c r="B71" s="433" t="s">
        <v>2331</v>
      </c>
      <c r="C71" s="92" t="s">
        <v>46</v>
      </c>
      <c r="D71" s="92" t="s">
        <v>1</v>
      </c>
      <c r="E71" s="92" t="s">
        <v>2332</v>
      </c>
      <c r="F71" s="92" t="s">
        <v>2333</v>
      </c>
      <c r="G71" s="92" t="s">
        <v>2323</v>
      </c>
      <c r="H71" s="4">
        <v>40560</v>
      </c>
      <c r="I71" s="187">
        <v>41821</v>
      </c>
      <c r="J71" s="92" t="s">
        <v>751</v>
      </c>
    </row>
    <row r="72" spans="1:10" ht="20.25" customHeight="1">
      <c r="A72" s="222" t="s">
        <v>2334</v>
      </c>
      <c r="B72" s="433" t="s">
        <v>2335</v>
      </c>
      <c r="C72" s="92" t="s">
        <v>46</v>
      </c>
      <c r="D72" s="92" t="s">
        <v>1</v>
      </c>
      <c r="E72" s="92" t="s">
        <v>2336</v>
      </c>
      <c r="F72" s="92" t="s">
        <v>2235</v>
      </c>
      <c r="G72" s="92" t="s">
        <v>267</v>
      </c>
      <c r="H72" s="4">
        <v>40560</v>
      </c>
      <c r="I72" s="187">
        <v>41821</v>
      </c>
      <c r="J72" s="92" t="s">
        <v>751</v>
      </c>
    </row>
    <row r="73" spans="1:10" ht="20.25" customHeight="1">
      <c r="A73" s="222" t="s">
        <v>2337</v>
      </c>
      <c r="B73" s="433" t="s">
        <v>2331</v>
      </c>
      <c r="C73" s="92" t="s">
        <v>46</v>
      </c>
      <c r="D73" s="92" t="s">
        <v>1</v>
      </c>
      <c r="E73" s="92" t="s">
        <v>2338</v>
      </c>
      <c r="F73" s="92" t="s">
        <v>2333</v>
      </c>
      <c r="G73" s="92" t="s">
        <v>2323</v>
      </c>
      <c r="H73" s="4">
        <v>40560</v>
      </c>
      <c r="I73" s="187">
        <v>41821</v>
      </c>
      <c r="J73" s="92" t="s">
        <v>751</v>
      </c>
    </row>
    <row r="74" spans="1:10" ht="20.25" customHeight="1">
      <c r="A74" s="222" t="s">
        <v>6442</v>
      </c>
      <c r="B74" s="433" t="s">
        <v>2307</v>
      </c>
      <c r="C74" s="92" t="s">
        <v>46</v>
      </c>
      <c r="D74" s="92" t="s">
        <v>1</v>
      </c>
      <c r="E74" s="92" t="s">
        <v>5185</v>
      </c>
      <c r="F74" s="92" t="s">
        <v>2235</v>
      </c>
      <c r="G74" s="92" t="s">
        <v>5186</v>
      </c>
      <c r="H74" s="4">
        <v>40560</v>
      </c>
      <c r="I74" s="187">
        <v>41821</v>
      </c>
      <c r="J74" s="92" t="s">
        <v>7620</v>
      </c>
    </row>
    <row r="75" spans="1:10" ht="20.25" customHeight="1">
      <c r="A75" s="222" t="s">
        <v>6443</v>
      </c>
      <c r="B75" s="433" t="s">
        <v>5187</v>
      </c>
      <c r="C75" s="92" t="s">
        <v>46</v>
      </c>
      <c r="D75" s="92" t="s">
        <v>1</v>
      </c>
      <c r="E75" s="92" t="s">
        <v>425</v>
      </c>
      <c r="F75" s="92" t="s">
        <v>2235</v>
      </c>
      <c r="G75" s="92" t="s">
        <v>219</v>
      </c>
      <c r="H75" s="4">
        <v>40560</v>
      </c>
      <c r="I75" s="187">
        <v>41821</v>
      </c>
      <c r="J75" s="92" t="s">
        <v>7620</v>
      </c>
    </row>
    <row r="76" spans="1:10" ht="20.25" customHeight="1">
      <c r="A76" s="222" t="s">
        <v>6444</v>
      </c>
      <c r="B76" s="433" t="s">
        <v>5188</v>
      </c>
      <c r="C76" s="92" t="s">
        <v>46</v>
      </c>
      <c r="D76" s="92" t="s">
        <v>1</v>
      </c>
      <c r="E76" s="92" t="s">
        <v>2236</v>
      </c>
      <c r="F76" s="92" t="s">
        <v>2235</v>
      </c>
      <c r="G76" s="92" t="s">
        <v>2237</v>
      </c>
      <c r="H76" s="4">
        <v>40560</v>
      </c>
      <c r="I76" s="187">
        <v>41821</v>
      </c>
      <c r="J76" s="92" t="s">
        <v>7620</v>
      </c>
    </row>
    <row r="77" spans="1:10" ht="20.25" customHeight="1">
      <c r="A77" s="222" t="s">
        <v>6445</v>
      </c>
      <c r="B77" s="433" t="s">
        <v>5189</v>
      </c>
      <c r="C77" s="92" t="s">
        <v>46</v>
      </c>
      <c r="D77" s="92" t="s">
        <v>1</v>
      </c>
      <c r="E77" s="92" t="s">
        <v>2321</v>
      </c>
      <c r="F77" s="92" t="s">
        <v>2235</v>
      </c>
      <c r="G77" s="92" t="s">
        <v>5190</v>
      </c>
      <c r="H77" s="4">
        <v>40560</v>
      </c>
      <c r="I77" s="187">
        <v>41821</v>
      </c>
      <c r="J77" s="92" t="s">
        <v>7620</v>
      </c>
    </row>
    <row r="78" spans="1:10" ht="20.25" customHeight="1">
      <c r="A78" s="222" t="s">
        <v>6446</v>
      </c>
      <c r="B78" s="433" t="s">
        <v>5189</v>
      </c>
      <c r="C78" s="92" t="s">
        <v>46</v>
      </c>
      <c r="D78" s="92" t="s">
        <v>1</v>
      </c>
      <c r="E78" s="92" t="s">
        <v>5191</v>
      </c>
      <c r="F78" s="92" t="s">
        <v>47</v>
      </c>
      <c r="G78" s="92" t="s">
        <v>424</v>
      </c>
      <c r="H78" s="4">
        <v>40560</v>
      </c>
      <c r="I78" s="187">
        <v>41821</v>
      </c>
      <c r="J78" s="92" t="s">
        <v>7620</v>
      </c>
    </row>
    <row r="79" spans="1:10" ht="20.25" customHeight="1">
      <c r="A79" s="222" t="s">
        <v>6447</v>
      </c>
      <c r="B79" s="433" t="s">
        <v>5192</v>
      </c>
      <c r="C79" s="92" t="s">
        <v>46</v>
      </c>
      <c r="D79" s="92" t="s">
        <v>1</v>
      </c>
      <c r="E79" s="92" t="s">
        <v>5193</v>
      </c>
      <c r="F79" s="92" t="s">
        <v>2303</v>
      </c>
      <c r="G79" s="92" t="s">
        <v>424</v>
      </c>
      <c r="H79" s="4">
        <v>40560</v>
      </c>
      <c r="I79" s="187">
        <v>41821</v>
      </c>
      <c r="J79" s="92" t="s">
        <v>7620</v>
      </c>
    </row>
    <row r="80" spans="1:10" ht="20.25" customHeight="1">
      <c r="A80" s="222" t="s">
        <v>6448</v>
      </c>
      <c r="B80" s="433" t="s">
        <v>5189</v>
      </c>
      <c r="C80" s="92" t="s">
        <v>46</v>
      </c>
      <c r="D80" s="92" t="s">
        <v>1</v>
      </c>
      <c r="E80" s="92" t="s">
        <v>5193</v>
      </c>
      <c r="F80" s="92" t="s">
        <v>5194</v>
      </c>
      <c r="G80" s="92" t="s">
        <v>424</v>
      </c>
      <c r="H80" s="4">
        <v>40560</v>
      </c>
      <c r="I80" s="187">
        <v>41821</v>
      </c>
      <c r="J80" s="92" t="s">
        <v>7620</v>
      </c>
    </row>
    <row r="81" spans="1:10" ht="20.25" customHeight="1">
      <c r="A81" s="222" t="s">
        <v>6449</v>
      </c>
      <c r="B81" s="433" t="s">
        <v>5189</v>
      </c>
      <c r="C81" s="92" t="s">
        <v>46</v>
      </c>
      <c r="D81" s="92" t="s">
        <v>1</v>
      </c>
      <c r="E81" s="92" t="s">
        <v>5195</v>
      </c>
      <c r="F81" s="92" t="s">
        <v>5194</v>
      </c>
      <c r="G81" s="92" t="s">
        <v>424</v>
      </c>
      <c r="H81" s="4">
        <v>40560</v>
      </c>
      <c r="I81" s="187">
        <v>41821</v>
      </c>
      <c r="J81" s="92" t="s">
        <v>7620</v>
      </c>
    </row>
    <row r="82" spans="1:10" ht="20.25" customHeight="1">
      <c r="A82" s="255" t="s">
        <v>6450</v>
      </c>
      <c r="B82" s="434" t="s">
        <v>5196</v>
      </c>
      <c r="C82" s="241" t="s">
        <v>46</v>
      </c>
      <c r="D82" s="241" t="s">
        <v>1</v>
      </c>
      <c r="E82" s="241" t="s">
        <v>425</v>
      </c>
      <c r="F82" s="241" t="s">
        <v>5197</v>
      </c>
      <c r="G82" s="241" t="s">
        <v>219</v>
      </c>
      <c r="H82" s="242">
        <v>40560</v>
      </c>
      <c r="I82" s="243">
        <v>41821</v>
      </c>
      <c r="J82" s="241" t="s">
        <v>7620</v>
      </c>
    </row>
    <row r="83" spans="1:10" ht="20.25" customHeight="1">
      <c r="A83" s="259" t="s">
        <v>2272</v>
      </c>
      <c r="B83" s="260"/>
      <c r="C83" s="260"/>
      <c r="D83" s="260"/>
      <c r="E83" s="260"/>
      <c r="F83" s="260"/>
      <c r="G83" s="260"/>
      <c r="H83" s="261"/>
      <c r="I83" s="260"/>
      <c r="J83" s="262"/>
    </row>
    <row r="84" spans="1:10" ht="20.25" customHeight="1">
      <c r="A84" s="257" t="s">
        <v>2267</v>
      </c>
      <c r="B84" s="432" t="s">
        <v>2268</v>
      </c>
      <c r="C84" s="250" t="s">
        <v>46</v>
      </c>
      <c r="D84" s="250" t="s">
        <v>2250</v>
      </c>
      <c r="E84" s="250" t="s">
        <v>2269</v>
      </c>
      <c r="F84" s="250" t="s">
        <v>2270</v>
      </c>
      <c r="G84" s="250" t="s">
        <v>2271</v>
      </c>
      <c r="H84" s="234">
        <v>89040</v>
      </c>
      <c r="I84" s="235">
        <v>41821</v>
      </c>
      <c r="J84" s="250" t="s">
        <v>751</v>
      </c>
    </row>
    <row r="85" spans="1:10" ht="20.25" customHeight="1">
      <c r="A85" s="222" t="s">
        <v>2273</v>
      </c>
      <c r="B85" s="433" t="s">
        <v>2274</v>
      </c>
      <c r="C85" s="92" t="s">
        <v>46</v>
      </c>
      <c r="D85" s="92" t="s">
        <v>2250</v>
      </c>
      <c r="E85" s="92" t="s">
        <v>2275</v>
      </c>
      <c r="F85" s="92" t="s">
        <v>2276</v>
      </c>
      <c r="G85" s="92" t="s">
        <v>424</v>
      </c>
      <c r="H85" s="4">
        <v>88980</v>
      </c>
      <c r="I85" s="187">
        <v>41821</v>
      </c>
      <c r="J85" s="92"/>
    </row>
    <row r="86" spans="1:10" ht="20.25" customHeight="1">
      <c r="A86" s="222" t="s">
        <v>2277</v>
      </c>
      <c r="B86" s="433" t="s">
        <v>2278</v>
      </c>
      <c r="C86" s="92" t="s">
        <v>46</v>
      </c>
      <c r="D86" s="92" t="s">
        <v>2250</v>
      </c>
      <c r="E86" s="92" t="s">
        <v>88</v>
      </c>
      <c r="F86" s="92" t="s">
        <v>270</v>
      </c>
      <c r="G86" s="92" t="s">
        <v>78</v>
      </c>
      <c r="H86" s="4">
        <v>89040</v>
      </c>
      <c r="I86" s="187">
        <v>41821</v>
      </c>
      <c r="J86" s="92" t="s">
        <v>751</v>
      </c>
    </row>
    <row r="87" spans="1:10" ht="20.25" customHeight="1">
      <c r="A87" s="255" t="s">
        <v>7616</v>
      </c>
      <c r="B87" s="434" t="s">
        <v>11620</v>
      </c>
      <c r="C87" s="241" t="s">
        <v>46</v>
      </c>
      <c r="D87" s="241" t="s">
        <v>2256</v>
      </c>
      <c r="E87" s="241" t="s">
        <v>5183</v>
      </c>
      <c r="F87" s="241" t="s">
        <v>5184</v>
      </c>
      <c r="G87" s="241" t="s">
        <v>424</v>
      </c>
      <c r="H87" s="242">
        <v>89040</v>
      </c>
      <c r="I87" s="243">
        <v>41821</v>
      </c>
      <c r="J87" s="241" t="s">
        <v>7620</v>
      </c>
    </row>
    <row r="88" spans="1:10" ht="20.25" customHeight="1">
      <c r="A88" s="259" t="s">
        <v>2253</v>
      </c>
      <c r="B88" s="260"/>
      <c r="C88" s="260"/>
      <c r="D88" s="260"/>
      <c r="E88" s="260"/>
      <c r="F88" s="260"/>
      <c r="G88" s="260"/>
      <c r="H88" s="261"/>
      <c r="I88" s="260"/>
      <c r="J88" s="262"/>
    </row>
    <row r="89" spans="1:10" ht="20.25" customHeight="1">
      <c r="A89" s="257" t="s">
        <v>2248</v>
      </c>
      <c r="B89" s="432" t="s">
        <v>2249</v>
      </c>
      <c r="C89" s="250" t="s">
        <v>46</v>
      </c>
      <c r="D89" s="250" t="s">
        <v>2250</v>
      </c>
      <c r="E89" s="250" t="s">
        <v>2251</v>
      </c>
      <c r="F89" s="250" t="s">
        <v>2252</v>
      </c>
      <c r="G89" s="250" t="s">
        <v>234</v>
      </c>
      <c r="H89" s="234">
        <v>89390</v>
      </c>
      <c r="I89" s="235">
        <v>41821</v>
      </c>
      <c r="J89" s="250" t="s">
        <v>751</v>
      </c>
    </row>
    <row r="90" spans="1:10" ht="20.25" customHeight="1">
      <c r="A90" s="222" t="s">
        <v>2254</v>
      </c>
      <c r="B90" s="433" t="s">
        <v>2255</v>
      </c>
      <c r="C90" s="92" t="s">
        <v>46</v>
      </c>
      <c r="D90" s="92" t="s">
        <v>2256</v>
      </c>
      <c r="E90" s="92" t="s">
        <v>423</v>
      </c>
      <c r="F90" s="92" t="s">
        <v>2257</v>
      </c>
      <c r="G90" s="92" t="s">
        <v>219</v>
      </c>
      <c r="H90" s="4">
        <v>89390</v>
      </c>
      <c r="I90" s="187">
        <v>41821</v>
      </c>
      <c r="J90" s="92" t="s">
        <v>751</v>
      </c>
    </row>
    <row r="91" spans="1:10" ht="20.25" customHeight="1">
      <c r="A91" s="222" t="s">
        <v>2258</v>
      </c>
      <c r="B91" s="433" t="s">
        <v>2259</v>
      </c>
      <c r="C91" s="92" t="s">
        <v>46</v>
      </c>
      <c r="D91" s="92" t="s">
        <v>2260</v>
      </c>
      <c r="E91" s="92" t="s">
        <v>239</v>
      </c>
      <c r="F91" s="92" t="s">
        <v>2261</v>
      </c>
      <c r="G91" s="92" t="s">
        <v>234</v>
      </c>
      <c r="H91" s="4">
        <v>89390</v>
      </c>
      <c r="I91" s="187">
        <v>41821</v>
      </c>
      <c r="J91" s="92" t="s">
        <v>751</v>
      </c>
    </row>
    <row r="92" spans="1:10" ht="20.25" customHeight="1">
      <c r="A92" s="255" t="s">
        <v>6441</v>
      </c>
      <c r="B92" s="434" t="s">
        <v>5179</v>
      </c>
      <c r="C92" s="241" t="s">
        <v>46</v>
      </c>
      <c r="D92" s="241" t="s">
        <v>5180</v>
      </c>
      <c r="E92" s="241" t="s">
        <v>5181</v>
      </c>
      <c r="F92" s="241" t="s">
        <v>5182</v>
      </c>
      <c r="G92" s="241" t="s">
        <v>219</v>
      </c>
      <c r="H92" s="242">
        <v>89390</v>
      </c>
      <c r="I92" s="243">
        <v>41821</v>
      </c>
      <c r="J92" s="241" t="s">
        <v>7620</v>
      </c>
    </row>
    <row r="93" spans="1:10" ht="20.25" customHeight="1">
      <c r="A93" s="259" t="s">
        <v>2243</v>
      </c>
      <c r="B93" s="260"/>
      <c r="C93" s="260"/>
      <c r="D93" s="260"/>
      <c r="E93" s="260"/>
      <c r="F93" s="260"/>
      <c r="G93" s="260"/>
      <c r="H93" s="261"/>
      <c r="I93" s="260"/>
      <c r="J93" s="262"/>
    </row>
    <row r="94" spans="1:10" ht="20.25" customHeight="1">
      <c r="A94" s="257" t="s">
        <v>2239</v>
      </c>
      <c r="B94" s="432" t="s">
        <v>2240</v>
      </c>
      <c r="C94" s="250" t="s">
        <v>2241</v>
      </c>
      <c r="D94" s="250" t="s">
        <v>1</v>
      </c>
      <c r="E94" s="250" t="s">
        <v>2242</v>
      </c>
      <c r="F94" s="250" t="s">
        <v>89</v>
      </c>
      <c r="G94" s="250" t="s">
        <v>267</v>
      </c>
      <c r="H94" s="234">
        <v>123620</v>
      </c>
      <c r="I94" s="235">
        <v>41821</v>
      </c>
      <c r="J94" s="250" t="s">
        <v>751</v>
      </c>
    </row>
    <row r="95" spans="1:10" ht="20.25" customHeight="1">
      <c r="A95" s="222" t="s">
        <v>2244</v>
      </c>
      <c r="B95" s="433" t="s">
        <v>2240</v>
      </c>
      <c r="C95" s="92" t="s">
        <v>2245</v>
      </c>
      <c r="D95" s="92" t="s">
        <v>1</v>
      </c>
      <c r="E95" s="92" t="s">
        <v>2242</v>
      </c>
      <c r="F95" s="92" t="s">
        <v>89</v>
      </c>
      <c r="G95" s="92" t="s">
        <v>267</v>
      </c>
      <c r="H95" s="4">
        <v>123620</v>
      </c>
      <c r="I95" s="187">
        <v>41821</v>
      </c>
      <c r="J95" s="92"/>
    </row>
    <row r="96" spans="1:10" ht="20.25" customHeight="1">
      <c r="A96" s="255" t="s">
        <v>2246</v>
      </c>
      <c r="B96" s="434" t="s">
        <v>2240</v>
      </c>
      <c r="C96" s="241" t="s">
        <v>46</v>
      </c>
      <c r="D96" s="241" t="s">
        <v>1</v>
      </c>
      <c r="E96" s="241" t="s">
        <v>2247</v>
      </c>
      <c r="F96" s="241" t="s">
        <v>89</v>
      </c>
      <c r="G96" s="241" t="s">
        <v>267</v>
      </c>
      <c r="H96" s="242">
        <v>123620</v>
      </c>
      <c r="I96" s="243">
        <v>41821</v>
      </c>
      <c r="J96" s="241" t="s">
        <v>751</v>
      </c>
    </row>
    <row r="97" spans="1:10" ht="20.25" customHeight="1">
      <c r="A97" s="259" t="s">
        <v>2652</v>
      </c>
      <c r="B97" s="260"/>
      <c r="C97" s="260"/>
      <c r="D97" s="260"/>
      <c r="E97" s="260"/>
      <c r="F97" s="260"/>
      <c r="G97" s="260"/>
      <c r="H97" s="261"/>
      <c r="I97" s="260"/>
      <c r="J97" s="262"/>
    </row>
    <row r="98" spans="1:10" ht="20.25" customHeight="1">
      <c r="A98" s="257" t="s">
        <v>2650</v>
      </c>
      <c r="B98" s="432" t="s">
        <v>2651</v>
      </c>
      <c r="C98" s="250" t="s">
        <v>46</v>
      </c>
      <c r="D98" s="250" t="s">
        <v>1</v>
      </c>
      <c r="E98" s="250" t="s">
        <v>68</v>
      </c>
      <c r="F98" s="250" t="s">
        <v>96</v>
      </c>
      <c r="G98" s="250" t="s">
        <v>219</v>
      </c>
      <c r="H98" s="234">
        <v>111030</v>
      </c>
      <c r="I98" s="235">
        <v>41821</v>
      </c>
      <c r="J98" s="250"/>
    </row>
    <row r="99" spans="1:10" ht="20.25" customHeight="1">
      <c r="A99" s="255" t="s">
        <v>6474</v>
      </c>
      <c r="B99" s="434" t="s">
        <v>5233</v>
      </c>
      <c r="C99" s="241" t="s">
        <v>46</v>
      </c>
      <c r="D99" s="241" t="s">
        <v>1</v>
      </c>
      <c r="E99" s="241" t="s">
        <v>2296</v>
      </c>
      <c r="F99" s="241" t="s">
        <v>91</v>
      </c>
      <c r="G99" s="241" t="s">
        <v>2297</v>
      </c>
      <c r="H99" s="242">
        <v>111030</v>
      </c>
      <c r="I99" s="243">
        <v>41821</v>
      </c>
      <c r="J99" s="241"/>
    </row>
    <row r="100" spans="1:10" ht="20.25" customHeight="1">
      <c r="A100" s="259" t="s">
        <v>2655</v>
      </c>
      <c r="B100" s="260"/>
      <c r="C100" s="260"/>
      <c r="D100" s="260"/>
      <c r="E100" s="260"/>
      <c r="F100" s="260"/>
      <c r="G100" s="260"/>
      <c r="H100" s="261"/>
      <c r="I100" s="260"/>
      <c r="J100" s="262"/>
    </row>
    <row r="101" spans="1:10" ht="20.25" customHeight="1">
      <c r="A101" s="257" t="s">
        <v>2653</v>
      </c>
      <c r="B101" s="432" t="s">
        <v>2654</v>
      </c>
      <c r="C101" s="250" t="s">
        <v>46</v>
      </c>
      <c r="D101" s="250" t="s">
        <v>1</v>
      </c>
      <c r="E101" s="250" t="s">
        <v>68</v>
      </c>
      <c r="F101" s="250" t="s">
        <v>751</v>
      </c>
      <c r="G101" s="250" t="s">
        <v>219</v>
      </c>
      <c r="H101" s="234">
        <v>66620</v>
      </c>
      <c r="I101" s="235">
        <v>41821</v>
      </c>
      <c r="J101" s="250"/>
    </row>
    <row r="102" spans="1:10" ht="20.25" customHeight="1">
      <c r="A102" s="255" t="s">
        <v>6473</v>
      </c>
      <c r="B102" s="434" t="s">
        <v>2654</v>
      </c>
      <c r="C102" s="241" t="s">
        <v>46</v>
      </c>
      <c r="D102" s="241" t="s">
        <v>1</v>
      </c>
      <c r="E102" s="241" t="s">
        <v>218</v>
      </c>
      <c r="F102" s="241" t="s">
        <v>96</v>
      </c>
      <c r="G102" s="241" t="s">
        <v>219</v>
      </c>
      <c r="H102" s="242">
        <v>66620</v>
      </c>
      <c r="I102" s="243">
        <v>41821</v>
      </c>
      <c r="J102" s="241"/>
    </row>
    <row r="103" spans="1:10" ht="20.25" customHeight="1">
      <c r="A103" s="259" t="s">
        <v>2484</v>
      </c>
      <c r="B103" s="260"/>
      <c r="C103" s="260"/>
      <c r="D103" s="260"/>
      <c r="E103" s="260"/>
      <c r="F103" s="260"/>
      <c r="G103" s="260"/>
      <c r="H103" s="261"/>
      <c r="I103" s="260"/>
      <c r="J103" s="262"/>
    </row>
    <row r="104" spans="1:10" ht="20.25" customHeight="1">
      <c r="A104" s="257" t="s">
        <v>2480</v>
      </c>
      <c r="B104" s="432" t="s">
        <v>2481</v>
      </c>
      <c r="C104" s="250" t="s">
        <v>46</v>
      </c>
      <c r="D104" s="250" t="s">
        <v>1</v>
      </c>
      <c r="E104" s="250" t="s">
        <v>2482</v>
      </c>
      <c r="F104" s="250" t="s">
        <v>2483</v>
      </c>
      <c r="G104" s="250" t="s">
        <v>295</v>
      </c>
      <c r="H104" s="234">
        <v>45260</v>
      </c>
      <c r="I104" s="235">
        <v>41821</v>
      </c>
      <c r="J104" s="250"/>
    </row>
    <row r="105" spans="1:10" ht="20.25" customHeight="1">
      <c r="A105" s="222" t="s">
        <v>2485</v>
      </c>
      <c r="B105" s="433" t="s">
        <v>2486</v>
      </c>
      <c r="C105" s="92" t="s">
        <v>46</v>
      </c>
      <c r="D105" s="92" t="s">
        <v>1</v>
      </c>
      <c r="E105" s="92" t="s">
        <v>2487</v>
      </c>
      <c r="F105" s="92" t="s">
        <v>2488</v>
      </c>
      <c r="G105" s="92" t="s">
        <v>2489</v>
      </c>
      <c r="H105" s="4">
        <v>45260</v>
      </c>
      <c r="I105" s="187">
        <v>41821</v>
      </c>
      <c r="J105" s="92"/>
    </row>
    <row r="106" spans="1:10" ht="20.25" customHeight="1">
      <c r="A106" s="222" t="s">
        <v>2490</v>
      </c>
      <c r="B106" s="433" t="s">
        <v>2491</v>
      </c>
      <c r="C106" s="92" t="s">
        <v>46</v>
      </c>
      <c r="D106" s="92" t="s">
        <v>1</v>
      </c>
      <c r="E106" s="92" t="s">
        <v>2478</v>
      </c>
      <c r="F106" s="92" t="s">
        <v>2492</v>
      </c>
      <c r="G106" s="92" t="s">
        <v>2479</v>
      </c>
      <c r="H106" s="4">
        <v>45260</v>
      </c>
      <c r="I106" s="187">
        <v>41821</v>
      </c>
      <c r="J106" s="92"/>
    </row>
    <row r="107" spans="1:10" ht="20.25" customHeight="1">
      <c r="A107" s="222" t="s">
        <v>2493</v>
      </c>
      <c r="B107" s="433" t="s">
        <v>2494</v>
      </c>
      <c r="C107" s="92" t="s">
        <v>46</v>
      </c>
      <c r="D107" s="92" t="s">
        <v>1</v>
      </c>
      <c r="E107" s="92" t="s">
        <v>2495</v>
      </c>
      <c r="F107" s="92" t="s">
        <v>2496</v>
      </c>
      <c r="G107" s="92" t="s">
        <v>2497</v>
      </c>
      <c r="H107" s="4">
        <v>45260</v>
      </c>
      <c r="I107" s="187">
        <v>41821</v>
      </c>
      <c r="J107" s="92"/>
    </row>
    <row r="108" spans="1:10" ht="20.25" customHeight="1">
      <c r="A108" s="255" t="s">
        <v>6466</v>
      </c>
      <c r="B108" s="434" t="s">
        <v>5222</v>
      </c>
      <c r="C108" s="241" t="s">
        <v>46</v>
      </c>
      <c r="D108" s="241" t="s">
        <v>1</v>
      </c>
      <c r="E108" s="241" t="s">
        <v>5223</v>
      </c>
      <c r="F108" s="241" t="s">
        <v>5224</v>
      </c>
      <c r="G108" s="241" t="s">
        <v>424</v>
      </c>
      <c r="H108" s="242">
        <v>45260</v>
      </c>
      <c r="I108" s="243">
        <v>41821</v>
      </c>
      <c r="J108" s="241"/>
    </row>
    <row r="109" spans="1:10" ht="20.25" customHeight="1">
      <c r="A109" s="259" t="s">
        <v>2500</v>
      </c>
      <c r="B109" s="260"/>
      <c r="C109" s="260"/>
      <c r="D109" s="260"/>
      <c r="E109" s="260"/>
      <c r="F109" s="260"/>
      <c r="G109" s="260"/>
      <c r="H109" s="261"/>
      <c r="I109" s="260"/>
      <c r="J109" s="262"/>
    </row>
    <row r="110" spans="1:10" ht="20.25" customHeight="1">
      <c r="A110" s="257" t="s">
        <v>2498</v>
      </c>
      <c r="B110" s="432" t="s">
        <v>2499</v>
      </c>
      <c r="C110" s="250" t="s">
        <v>46</v>
      </c>
      <c r="D110" s="250" t="s">
        <v>1</v>
      </c>
      <c r="E110" s="250" t="s">
        <v>2482</v>
      </c>
      <c r="F110" s="250" t="s">
        <v>2483</v>
      </c>
      <c r="G110" s="250" t="s">
        <v>295</v>
      </c>
      <c r="H110" s="234">
        <v>78540</v>
      </c>
      <c r="I110" s="235">
        <v>41821</v>
      </c>
      <c r="J110" s="250"/>
    </row>
    <row r="111" spans="1:10" ht="20.25" customHeight="1">
      <c r="A111" s="222" t="s">
        <v>2501</v>
      </c>
      <c r="B111" s="433" t="s">
        <v>2502</v>
      </c>
      <c r="C111" s="92" t="s">
        <v>46</v>
      </c>
      <c r="D111" s="92" t="s">
        <v>1</v>
      </c>
      <c r="E111" s="92" t="s">
        <v>2487</v>
      </c>
      <c r="F111" s="92" t="s">
        <v>2488</v>
      </c>
      <c r="G111" s="92" t="s">
        <v>2489</v>
      </c>
      <c r="H111" s="4">
        <v>78540</v>
      </c>
      <c r="I111" s="187">
        <v>41821</v>
      </c>
      <c r="J111" s="92"/>
    </row>
    <row r="112" spans="1:10" ht="20.25" customHeight="1">
      <c r="A112" s="222" t="s">
        <v>2503</v>
      </c>
      <c r="B112" s="433" t="s">
        <v>2504</v>
      </c>
      <c r="C112" s="92" t="s">
        <v>46</v>
      </c>
      <c r="D112" s="92" t="s">
        <v>1</v>
      </c>
      <c r="E112" s="92" t="s">
        <v>2505</v>
      </c>
      <c r="F112" s="92" t="s">
        <v>6362</v>
      </c>
      <c r="G112" s="92" t="s">
        <v>2479</v>
      </c>
      <c r="H112" s="4">
        <v>78540</v>
      </c>
      <c r="I112" s="187">
        <v>41821</v>
      </c>
      <c r="J112" s="92"/>
    </row>
    <row r="113" spans="1:10" ht="20.25" customHeight="1">
      <c r="A113" s="255" t="s">
        <v>6467</v>
      </c>
      <c r="B113" s="434" t="s">
        <v>5225</v>
      </c>
      <c r="C113" s="241" t="s">
        <v>46</v>
      </c>
      <c r="D113" s="241" t="s">
        <v>1</v>
      </c>
      <c r="E113" s="241" t="s">
        <v>5223</v>
      </c>
      <c r="F113" s="241" t="s">
        <v>5224</v>
      </c>
      <c r="G113" s="241" t="s">
        <v>424</v>
      </c>
      <c r="H113" s="242">
        <v>78540</v>
      </c>
      <c r="I113" s="243">
        <v>41821</v>
      </c>
      <c r="J113" s="241"/>
    </row>
    <row r="114" spans="1:10" ht="20.25" customHeight="1">
      <c r="A114" s="259" t="s">
        <v>7506</v>
      </c>
      <c r="B114" s="260"/>
      <c r="C114" s="260"/>
      <c r="D114" s="260"/>
      <c r="E114" s="260"/>
      <c r="F114" s="260"/>
      <c r="G114" s="260"/>
      <c r="H114" s="261"/>
      <c r="I114" s="260"/>
      <c r="J114" s="262"/>
    </row>
    <row r="115" spans="1:10" ht="20.25" customHeight="1">
      <c r="A115" s="257" t="s">
        <v>2477</v>
      </c>
      <c r="B115" s="432" t="s">
        <v>5011</v>
      </c>
      <c r="C115" s="250" t="s">
        <v>46</v>
      </c>
      <c r="D115" s="250" t="s">
        <v>1</v>
      </c>
      <c r="E115" s="250" t="s">
        <v>2478</v>
      </c>
      <c r="F115" s="250" t="s">
        <v>6362</v>
      </c>
      <c r="G115" s="250" t="s">
        <v>2479</v>
      </c>
      <c r="H115" s="234">
        <v>180490</v>
      </c>
      <c r="I115" s="235">
        <v>41821</v>
      </c>
      <c r="J115" s="250"/>
    </row>
    <row r="116" spans="1:10" ht="20.25" customHeight="1">
      <c r="A116" s="255" t="s">
        <v>6468</v>
      </c>
      <c r="B116" s="434" t="s">
        <v>5226</v>
      </c>
      <c r="C116" s="241" t="s">
        <v>46</v>
      </c>
      <c r="D116" s="241" t="s">
        <v>5227</v>
      </c>
      <c r="E116" s="241" t="s">
        <v>5223</v>
      </c>
      <c r="F116" s="241" t="s">
        <v>5228</v>
      </c>
      <c r="G116" s="241" t="s">
        <v>424</v>
      </c>
      <c r="H116" s="242">
        <v>180490</v>
      </c>
      <c r="I116" s="243">
        <v>41821</v>
      </c>
      <c r="J116" s="241"/>
    </row>
    <row r="117" spans="1:10" ht="20.25" customHeight="1">
      <c r="A117" s="259" t="s">
        <v>7505</v>
      </c>
      <c r="B117" s="260"/>
      <c r="C117" s="260"/>
      <c r="D117" s="260"/>
      <c r="E117" s="260"/>
      <c r="F117" s="260"/>
      <c r="G117" s="260"/>
      <c r="H117" s="261"/>
      <c r="I117" s="260"/>
      <c r="J117" s="262"/>
    </row>
    <row r="118" spans="1:10" ht="20.25" customHeight="1">
      <c r="A118" s="258" t="s">
        <v>2472</v>
      </c>
      <c r="B118" s="435" t="s">
        <v>2473</v>
      </c>
      <c r="C118" s="101" t="s">
        <v>46</v>
      </c>
      <c r="D118" s="101" t="s">
        <v>1</v>
      </c>
      <c r="E118" s="101" t="s">
        <v>2474</v>
      </c>
      <c r="F118" s="101" t="s">
        <v>2475</v>
      </c>
      <c r="G118" s="101" t="s">
        <v>2476</v>
      </c>
      <c r="H118" s="182">
        <v>180860</v>
      </c>
      <c r="I118" s="252">
        <v>41821</v>
      </c>
      <c r="J118" s="101"/>
    </row>
    <row r="119" spans="1:10" ht="20.25" customHeight="1">
      <c r="A119" s="259" t="s">
        <v>373</v>
      </c>
      <c r="B119" s="260"/>
      <c r="C119" s="260"/>
      <c r="D119" s="260"/>
      <c r="E119" s="260"/>
      <c r="F119" s="260"/>
      <c r="G119" s="260"/>
      <c r="H119" s="261"/>
      <c r="I119" s="260"/>
      <c r="J119" s="262"/>
    </row>
    <row r="120" spans="1:10" ht="20.25" customHeight="1">
      <c r="A120" s="257" t="s">
        <v>374</v>
      </c>
      <c r="B120" s="432" t="s">
        <v>375</v>
      </c>
      <c r="C120" s="250" t="s">
        <v>46</v>
      </c>
      <c r="D120" s="250" t="s">
        <v>1</v>
      </c>
      <c r="E120" s="250" t="s">
        <v>376</v>
      </c>
      <c r="F120" s="250" t="s">
        <v>377</v>
      </c>
      <c r="G120" s="250" t="s">
        <v>378</v>
      </c>
      <c r="H120" s="234">
        <v>158900</v>
      </c>
      <c r="I120" s="235">
        <v>41821</v>
      </c>
      <c r="J120" s="250"/>
    </row>
    <row r="121" spans="1:10" ht="20.25" customHeight="1">
      <c r="A121" s="222" t="s">
        <v>379</v>
      </c>
      <c r="B121" s="433" t="s">
        <v>380</v>
      </c>
      <c r="C121" s="92" t="s">
        <v>46</v>
      </c>
      <c r="D121" s="92" t="s">
        <v>1</v>
      </c>
      <c r="E121" s="92" t="s">
        <v>84</v>
      </c>
      <c r="F121" s="92" t="s">
        <v>91</v>
      </c>
      <c r="G121" s="92" t="s">
        <v>147</v>
      </c>
      <c r="H121" s="4">
        <v>158900</v>
      </c>
      <c r="I121" s="187">
        <v>41821</v>
      </c>
      <c r="J121" s="92"/>
    </row>
    <row r="122" spans="1:10" ht="20.25" customHeight="1">
      <c r="A122" s="255" t="s">
        <v>6628</v>
      </c>
      <c r="B122" s="434" t="s">
        <v>380</v>
      </c>
      <c r="C122" s="241" t="s">
        <v>46</v>
      </c>
      <c r="D122" s="241" t="s">
        <v>1</v>
      </c>
      <c r="E122" s="241" t="s">
        <v>5462</v>
      </c>
      <c r="F122" s="241" t="s">
        <v>369</v>
      </c>
      <c r="G122" s="241" t="s">
        <v>372</v>
      </c>
      <c r="H122" s="242">
        <v>158900</v>
      </c>
      <c r="I122" s="243">
        <v>41821</v>
      </c>
      <c r="J122" s="241"/>
    </row>
    <row r="123" spans="1:10" ht="20.25" customHeight="1">
      <c r="A123" s="259" t="s">
        <v>370</v>
      </c>
      <c r="B123" s="260"/>
      <c r="C123" s="260"/>
      <c r="D123" s="260"/>
      <c r="E123" s="260"/>
      <c r="F123" s="260"/>
      <c r="G123" s="260"/>
      <c r="H123" s="261"/>
      <c r="I123" s="260"/>
      <c r="J123" s="262"/>
    </row>
    <row r="124" spans="1:10" ht="20.25" customHeight="1">
      <c r="A124" s="257" t="s">
        <v>367</v>
      </c>
      <c r="B124" s="432" t="s">
        <v>370</v>
      </c>
      <c r="C124" s="250" t="s">
        <v>46</v>
      </c>
      <c r="D124" s="250" t="s">
        <v>1</v>
      </c>
      <c r="E124" s="250" t="s">
        <v>368</v>
      </c>
      <c r="F124" s="250" t="s">
        <v>369</v>
      </c>
      <c r="G124" s="250" t="s">
        <v>147</v>
      </c>
      <c r="H124" s="234">
        <v>105120</v>
      </c>
      <c r="I124" s="235">
        <v>41821</v>
      </c>
      <c r="J124" s="250"/>
    </row>
    <row r="125" spans="1:10" ht="20.25" customHeight="1">
      <c r="A125" s="269"/>
      <c r="B125" s="270"/>
      <c r="C125" s="270"/>
      <c r="D125" s="270"/>
      <c r="E125" s="270"/>
      <c r="F125" s="270"/>
      <c r="G125" s="270"/>
      <c r="H125" s="271"/>
      <c r="I125" s="272"/>
      <c r="J125" s="273"/>
    </row>
    <row r="126" spans="1:10" ht="20.25" customHeight="1">
      <c r="A126" s="274"/>
      <c r="C126" s="275" t="s">
        <v>7578</v>
      </c>
      <c r="D126" s="276"/>
      <c r="E126" s="276"/>
      <c r="F126" s="276"/>
      <c r="G126" s="276"/>
      <c r="H126" s="277"/>
      <c r="I126" s="278"/>
      <c r="J126" s="279"/>
    </row>
    <row r="127" spans="1:10" ht="20.25" customHeight="1">
      <c r="A127" s="280"/>
      <c r="B127" s="281"/>
      <c r="C127" s="281"/>
      <c r="D127" s="281"/>
      <c r="E127" s="281"/>
      <c r="F127" s="281"/>
      <c r="G127" s="281"/>
      <c r="H127" s="282"/>
      <c r="I127" s="283"/>
      <c r="J127" s="284"/>
    </row>
    <row r="128" spans="1:10" ht="20.25" customHeight="1">
      <c r="A128" s="259" t="s">
        <v>2393</v>
      </c>
      <c r="B128" s="260"/>
      <c r="C128" s="260"/>
      <c r="D128" s="260"/>
      <c r="E128" s="260"/>
      <c r="F128" s="260"/>
      <c r="G128" s="260"/>
      <c r="H128" s="261"/>
      <c r="I128" s="260"/>
      <c r="J128" s="262"/>
    </row>
    <row r="129" spans="1:10" ht="20.25" customHeight="1">
      <c r="A129" s="257" t="s">
        <v>2390</v>
      </c>
      <c r="B129" s="432" t="s">
        <v>2391</v>
      </c>
      <c r="C129" s="250" t="s">
        <v>46</v>
      </c>
      <c r="D129" s="250" t="s">
        <v>1</v>
      </c>
      <c r="E129" s="250" t="s">
        <v>69</v>
      </c>
      <c r="F129" s="250" t="s">
        <v>2392</v>
      </c>
      <c r="G129" s="250" t="s">
        <v>234</v>
      </c>
      <c r="H129" s="234">
        <v>107190</v>
      </c>
      <c r="I129" s="235">
        <v>41821</v>
      </c>
      <c r="J129" s="250" t="s">
        <v>751</v>
      </c>
    </row>
    <row r="130" spans="1:10" ht="20.25" customHeight="1">
      <c r="A130" s="222" t="s">
        <v>2396</v>
      </c>
      <c r="B130" s="433" t="s">
        <v>2397</v>
      </c>
      <c r="C130" s="92" t="s">
        <v>46</v>
      </c>
      <c r="D130" s="92" t="s">
        <v>1</v>
      </c>
      <c r="E130" s="92" t="s">
        <v>218</v>
      </c>
      <c r="F130" s="92" t="s">
        <v>2392</v>
      </c>
      <c r="G130" s="92" t="s">
        <v>219</v>
      </c>
      <c r="H130" s="4">
        <v>107190</v>
      </c>
      <c r="I130" s="187">
        <v>41821</v>
      </c>
      <c r="J130" s="92" t="s">
        <v>751</v>
      </c>
    </row>
    <row r="131" spans="1:10" ht="20.25" customHeight="1">
      <c r="A131" s="255" t="s">
        <v>2398</v>
      </c>
      <c r="B131" s="434" t="s">
        <v>2399</v>
      </c>
      <c r="C131" s="241" t="s">
        <v>46</v>
      </c>
      <c r="D131" s="241" t="s">
        <v>1</v>
      </c>
      <c r="E131" s="241" t="s">
        <v>197</v>
      </c>
      <c r="F131" s="241" t="s">
        <v>2392</v>
      </c>
      <c r="G131" s="241" t="s">
        <v>234</v>
      </c>
      <c r="H131" s="242">
        <v>107190</v>
      </c>
      <c r="I131" s="243">
        <v>41821</v>
      </c>
      <c r="J131" s="241" t="s">
        <v>751</v>
      </c>
    </row>
    <row r="132" spans="1:10" ht="20.25" customHeight="1">
      <c r="A132" s="259" t="s">
        <v>7508</v>
      </c>
      <c r="B132" s="260"/>
      <c r="C132" s="260"/>
      <c r="D132" s="260"/>
      <c r="E132" s="260"/>
      <c r="F132" s="260"/>
      <c r="G132" s="260"/>
      <c r="H132" s="261"/>
      <c r="I132" s="260"/>
      <c r="J132" s="262"/>
    </row>
    <row r="133" spans="1:10" ht="20.25" customHeight="1">
      <c r="A133" s="258" t="s">
        <v>2354</v>
      </c>
      <c r="B133" s="435" t="s">
        <v>2350</v>
      </c>
      <c r="C133" s="101" t="s">
        <v>46</v>
      </c>
      <c r="D133" s="101" t="s">
        <v>1</v>
      </c>
      <c r="E133" s="101" t="s">
        <v>68</v>
      </c>
      <c r="F133" s="101" t="s">
        <v>47</v>
      </c>
      <c r="G133" s="101" t="s">
        <v>219</v>
      </c>
      <c r="H133" s="182">
        <v>38500</v>
      </c>
      <c r="I133" s="252">
        <v>41821</v>
      </c>
      <c r="J133" s="101"/>
    </row>
    <row r="134" spans="1:10" ht="20.25" customHeight="1">
      <c r="A134" s="259" t="s">
        <v>7507</v>
      </c>
      <c r="B134" s="260"/>
      <c r="C134" s="260"/>
      <c r="D134" s="260"/>
      <c r="E134" s="260"/>
      <c r="F134" s="260"/>
      <c r="G134" s="260"/>
      <c r="H134" s="261"/>
      <c r="I134" s="260"/>
      <c r="J134" s="262"/>
    </row>
    <row r="135" spans="1:10" ht="20.25" customHeight="1">
      <c r="A135" s="257" t="s">
        <v>2347</v>
      </c>
      <c r="B135" s="432" t="s">
        <v>2348</v>
      </c>
      <c r="C135" s="250" t="s">
        <v>46</v>
      </c>
      <c r="D135" s="250" t="s">
        <v>1</v>
      </c>
      <c r="E135" s="250" t="s">
        <v>239</v>
      </c>
      <c r="F135" s="250" t="s">
        <v>2349</v>
      </c>
      <c r="G135" s="250" t="s">
        <v>234</v>
      </c>
      <c r="H135" s="234">
        <v>100270</v>
      </c>
      <c r="I135" s="235">
        <v>41821</v>
      </c>
      <c r="J135" s="250" t="s">
        <v>751</v>
      </c>
    </row>
    <row r="136" spans="1:10" ht="20.25" customHeight="1">
      <c r="A136" s="222" t="s">
        <v>2351</v>
      </c>
      <c r="B136" s="433" t="s">
        <v>2352</v>
      </c>
      <c r="C136" s="92" t="s">
        <v>46</v>
      </c>
      <c r="D136" s="92" t="s">
        <v>1</v>
      </c>
      <c r="E136" s="92" t="s">
        <v>68</v>
      </c>
      <c r="F136" s="92" t="s">
        <v>2353</v>
      </c>
      <c r="G136" s="92" t="s">
        <v>219</v>
      </c>
      <c r="H136" s="4">
        <v>100270</v>
      </c>
      <c r="I136" s="187">
        <v>41821</v>
      </c>
      <c r="J136" s="92" t="s">
        <v>751</v>
      </c>
    </row>
    <row r="137" spans="1:10" ht="20.25" customHeight="1">
      <c r="A137" s="222" t="s">
        <v>6451</v>
      </c>
      <c r="B137" s="433" t="s">
        <v>5198</v>
      </c>
      <c r="C137" s="92" t="s">
        <v>46</v>
      </c>
      <c r="D137" s="92" t="s">
        <v>1</v>
      </c>
      <c r="E137" s="92" t="s">
        <v>218</v>
      </c>
      <c r="F137" s="92" t="s">
        <v>5199</v>
      </c>
      <c r="G137" s="92" t="s">
        <v>219</v>
      </c>
      <c r="H137" s="4">
        <v>100270</v>
      </c>
      <c r="I137" s="187">
        <v>41821</v>
      </c>
      <c r="J137" s="92" t="s">
        <v>7620</v>
      </c>
    </row>
    <row r="138" spans="1:10" ht="20.25" customHeight="1">
      <c r="A138" s="222" t="s">
        <v>6452</v>
      </c>
      <c r="B138" s="433" t="s">
        <v>5200</v>
      </c>
      <c r="C138" s="92" t="s">
        <v>46</v>
      </c>
      <c r="D138" s="92" t="s">
        <v>1</v>
      </c>
      <c r="E138" s="92" t="s">
        <v>218</v>
      </c>
      <c r="F138" s="92" t="s">
        <v>5201</v>
      </c>
      <c r="G138" s="92" t="s">
        <v>219</v>
      </c>
      <c r="H138" s="4">
        <v>100270</v>
      </c>
      <c r="I138" s="187">
        <v>41821</v>
      </c>
      <c r="J138" s="92" t="s">
        <v>7620</v>
      </c>
    </row>
    <row r="139" spans="1:10" ht="20.25" customHeight="1">
      <c r="A139" s="255" t="s">
        <v>6453</v>
      </c>
      <c r="B139" s="434" t="s">
        <v>5202</v>
      </c>
      <c r="C139" s="241" t="s">
        <v>46</v>
      </c>
      <c r="D139" s="241" t="s">
        <v>1</v>
      </c>
      <c r="E139" s="241" t="s">
        <v>218</v>
      </c>
      <c r="F139" s="241" t="s">
        <v>5201</v>
      </c>
      <c r="G139" s="241" t="s">
        <v>219</v>
      </c>
      <c r="H139" s="242">
        <v>100270</v>
      </c>
      <c r="I139" s="243">
        <v>41821</v>
      </c>
      <c r="J139" s="241" t="s">
        <v>7620</v>
      </c>
    </row>
    <row r="140" spans="1:10" ht="20.25" customHeight="1">
      <c r="A140" s="259" t="s">
        <v>2346</v>
      </c>
      <c r="B140" s="260"/>
      <c r="C140" s="260"/>
      <c r="D140" s="260"/>
      <c r="E140" s="260"/>
      <c r="F140" s="260"/>
      <c r="G140" s="260"/>
      <c r="H140" s="261"/>
      <c r="I140" s="260"/>
      <c r="J140" s="262"/>
    </row>
    <row r="141" spans="1:10" ht="20.25" customHeight="1">
      <c r="A141" s="258" t="s">
        <v>2342</v>
      </c>
      <c r="B141" s="435" t="s">
        <v>2343</v>
      </c>
      <c r="C141" s="101" t="s">
        <v>46</v>
      </c>
      <c r="D141" s="101" t="s">
        <v>1</v>
      </c>
      <c r="E141" s="101" t="s">
        <v>2344</v>
      </c>
      <c r="F141" s="101" t="s">
        <v>2345</v>
      </c>
      <c r="G141" s="101" t="s">
        <v>7</v>
      </c>
      <c r="H141" s="182">
        <v>1383610</v>
      </c>
      <c r="I141" s="252">
        <v>41821</v>
      </c>
      <c r="J141" s="101"/>
    </row>
    <row r="142" spans="1:10" ht="20.25" customHeight="1">
      <c r="A142" s="259" t="s">
        <v>2373</v>
      </c>
      <c r="B142" s="260"/>
      <c r="C142" s="260"/>
      <c r="D142" s="260"/>
      <c r="E142" s="260"/>
      <c r="F142" s="260"/>
      <c r="G142" s="260"/>
      <c r="H142" s="261"/>
      <c r="I142" s="260"/>
      <c r="J142" s="262"/>
    </row>
    <row r="143" spans="1:10" ht="20.25" customHeight="1">
      <c r="A143" s="257" t="s">
        <v>2374</v>
      </c>
      <c r="B143" s="432" t="s">
        <v>2375</v>
      </c>
      <c r="C143" s="250" t="s">
        <v>46</v>
      </c>
      <c r="D143" s="250" t="s">
        <v>1</v>
      </c>
      <c r="E143" s="250" t="s">
        <v>68</v>
      </c>
      <c r="F143" s="250" t="s">
        <v>2353</v>
      </c>
      <c r="G143" s="250" t="s">
        <v>219</v>
      </c>
      <c r="H143" s="234">
        <v>98110</v>
      </c>
      <c r="I143" s="235">
        <v>41821</v>
      </c>
      <c r="J143" s="250" t="s">
        <v>751</v>
      </c>
    </row>
    <row r="144" spans="1:10" ht="20.25" customHeight="1">
      <c r="A144" s="222" t="s">
        <v>2376</v>
      </c>
      <c r="B144" s="433" t="s">
        <v>2377</v>
      </c>
      <c r="C144" s="92" t="s">
        <v>46</v>
      </c>
      <c r="D144" s="92" t="s">
        <v>1</v>
      </c>
      <c r="E144" s="92" t="s">
        <v>657</v>
      </c>
      <c r="F144" s="92" t="s">
        <v>2378</v>
      </c>
      <c r="G144" s="92" t="s">
        <v>234</v>
      </c>
      <c r="H144" s="4">
        <v>98110</v>
      </c>
      <c r="I144" s="187">
        <v>41821</v>
      </c>
      <c r="J144" s="92"/>
    </row>
    <row r="145" spans="1:10" ht="20.25" customHeight="1">
      <c r="A145" s="222" t="s">
        <v>2379</v>
      </c>
      <c r="B145" s="433" t="s">
        <v>2380</v>
      </c>
      <c r="C145" s="92" t="s">
        <v>46</v>
      </c>
      <c r="D145" s="92" t="s">
        <v>1</v>
      </c>
      <c r="E145" s="92" t="s">
        <v>218</v>
      </c>
      <c r="F145" s="92" t="s">
        <v>2381</v>
      </c>
      <c r="G145" s="92" t="s">
        <v>219</v>
      </c>
      <c r="H145" s="4">
        <v>90120</v>
      </c>
      <c r="I145" s="187">
        <v>41821</v>
      </c>
      <c r="J145" s="92"/>
    </row>
    <row r="146" spans="1:10" ht="20.25" customHeight="1">
      <c r="A146" s="222" t="s">
        <v>2382</v>
      </c>
      <c r="B146" s="433" t="s">
        <v>2383</v>
      </c>
      <c r="C146" s="92" t="s">
        <v>46</v>
      </c>
      <c r="D146" s="92" t="s">
        <v>2384</v>
      </c>
      <c r="E146" s="92" t="s">
        <v>68</v>
      </c>
      <c r="F146" s="92" t="s">
        <v>2353</v>
      </c>
      <c r="G146" s="92" t="s">
        <v>219</v>
      </c>
      <c r="H146" s="4">
        <v>83860</v>
      </c>
      <c r="I146" s="187">
        <v>41821</v>
      </c>
      <c r="J146" s="92"/>
    </row>
    <row r="147" spans="1:10" ht="20.25" customHeight="1">
      <c r="A147" s="222" t="s">
        <v>6454</v>
      </c>
      <c r="B147" s="433" t="s">
        <v>5203</v>
      </c>
      <c r="C147" s="92" t="s">
        <v>46</v>
      </c>
      <c r="D147" s="92" t="s">
        <v>1</v>
      </c>
      <c r="E147" s="92" t="s">
        <v>282</v>
      </c>
      <c r="F147" s="92" t="s">
        <v>5204</v>
      </c>
      <c r="G147" s="92" t="s">
        <v>283</v>
      </c>
      <c r="H147" s="4">
        <v>98110</v>
      </c>
      <c r="I147" s="187">
        <v>41821</v>
      </c>
      <c r="J147" s="92"/>
    </row>
    <row r="148" spans="1:10" ht="20.25" customHeight="1">
      <c r="A148" s="255" t="s">
        <v>6455</v>
      </c>
      <c r="B148" s="434" t="s">
        <v>5205</v>
      </c>
      <c r="C148" s="241" t="s">
        <v>46</v>
      </c>
      <c r="D148" s="241" t="s">
        <v>1</v>
      </c>
      <c r="E148" s="241" t="s">
        <v>218</v>
      </c>
      <c r="F148" s="241" t="s">
        <v>5201</v>
      </c>
      <c r="G148" s="241" t="s">
        <v>219</v>
      </c>
      <c r="H148" s="242">
        <v>98110</v>
      </c>
      <c r="I148" s="243">
        <v>41821</v>
      </c>
      <c r="J148" s="241" t="s">
        <v>7620</v>
      </c>
    </row>
    <row r="149" spans="1:10" ht="20.25" customHeight="1">
      <c r="A149" s="259" t="s">
        <v>2372</v>
      </c>
      <c r="B149" s="260"/>
      <c r="C149" s="260"/>
      <c r="D149" s="260"/>
      <c r="E149" s="260"/>
      <c r="F149" s="260"/>
      <c r="G149" s="260"/>
      <c r="H149" s="261"/>
      <c r="I149" s="260"/>
      <c r="J149" s="262"/>
    </row>
    <row r="150" spans="1:10" ht="20.25" customHeight="1">
      <c r="A150" s="258" t="s">
        <v>2368</v>
      </c>
      <c r="B150" s="435" t="s">
        <v>2369</v>
      </c>
      <c r="C150" s="101" t="s">
        <v>46</v>
      </c>
      <c r="D150" s="101" t="s">
        <v>1</v>
      </c>
      <c r="E150" s="101" t="s">
        <v>2370</v>
      </c>
      <c r="F150" s="101" t="s">
        <v>2371</v>
      </c>
      <c r="G150" s="101" t="s">
        <v>234</v>
      </c>
      <c r="H150" s="182">
        <v>300810</v>
      </c>
      <c r="I150" s="252">
        <v>41821</v>
      </c>
      <c r="J150" s="101" t="s">
        <v>751</v>
      </c>
    </row>
    <row r="151" spans="1:10" ht="20.25" customHeight="1">
      <c r="A151" s="259" t="s">
        <v>2362</v>
      </c>
      <c r="B151" s="260"/>
      <c r="C151" s="260"/>
      <c r="D151" s="260"/>
      <c r="E151" s="260"/>
      <c r="F151" s="260"/>
      <c r="G151" s="260"/>
      <c r="H151" s="261"/>
      <c r="I151" s="260"/>
      <c r="J151" s="262"/>
    </row>
    <row r="152" spans="1:10" ht="20.25" customHeight="1">
      <c r="A152" s="257" t="s">
        <v>2358</v>
      </c>
      <c r="B152" s="432" t="s">
        <v>2359</v>
      </c>
      <c r="C152" s="250" t="s">
        <v>46</v>
      </c>
      <c r="D152" s="250" t="s">
        <v>1</v>
      </c>
      <c r="E152" s="250" t="s">
        <v>2360</v>
      </c>
      <c r="F152" s="250" t="s">
        <v>2361</v>
      </c>
      <c r="G152" s="250" t="s">
        <v>794</v>
      </c>
      <c r="H152" s="234">
        <v>607370</v>
      </c>
      <c r="I152" s="235">
        <v>41821</v>
      </c>
      <c r="J152" s="250" t="s">
        <v>751</v>
      </c>
    </row>
    <row r="153" spans="1:10" ht="20.25" customHeight="1">
      <c r="A153" s="222" t="s">
        <v>2363</v>
      </c>
      <c r="B153" s="433" t="s">
        <v>2364</v>
      </c>
      <c r="C153" s="92" t="s">
        <v>46</v>
      </c>
      <c r="D153" s="92" t="s">
        <v>1</v>
      </c>
      <c r="E153" s="92" t="s">
        <v>2365</v>
      </c>
      <c r="F153" s="92" t="s">
        <v>2361</v>
      </c>
      <c r="G153" s="92" t="s">
        <v>794</v>
      </c>
      <c r="H153" s="4">
        <v>607370</v>
      </c>
      <c r="I153" s="187">
        <v>41821</v>
      </c>
      <c r="J153" s="92" t="s">
        <v>751</v>
      </c>
    </row>
    <row r="154" spans="1:10" ht="20.25" customHeight="1">
      <c r="A154" s="255" t="s">
        <v>2366</v>
      </c>
      <c r="B154" s="434" t="s">
        <v>2367</v>
      </c>
      <c r="C154" s="241" t="s">
        <v>46</v>
      </c>
      <c r="D154" s="241" t="s">
        <v>1</v>
      </c>
      <c r="E154" s="241" t="s">
        <v>2365</v>
      </c>
      <c r="F154" s="241" t="s">
        <v>2361</v>
      </c>
      <c r="G154" s="241" t="s">
        <v>794</v>
      </c>
      <c r="H154" s="242">
        <v>607370</v>
      </c>
      <c r="I154" s="243">
        <v>41821</v>
      </c>
      <c r="J154" s="241" t="s">
        <v>751</v>
      </c>
    </row>
    <row r="155" spans="1:10" ht="20.25" customHeight="1">
      <c r="A155" s="259" t="s">
        <v>2357</v>
      </c>
      <c r="B155" s="260"/>
      <c r="C155" s="260"/>
      <c r="D155" s="260"/>
      <c r="E155" s="260"/>
      <c r="F155" s="260"/>
      <c r="G155" s="260"/>
      <c r="H155" s="261"/>
      <c r="I155" s="260"/>
      <c r="J155" s="262"/>
    </row>
    <row r="156" spans="1:10" ht="20.25" customHeight="1">
      <c r="A156" s="258" t="s">
        <v>2355</v>
      </c>
      <c r="B156" s="435" t="s">
        <v>2356</v>
      </c>
      <c r="C156" s="101" t="s">
        <v>46</v>
      </c>
      <c r="D156" s="101" t="s">
        <v>1</v>
      </c>
      <c r="E156" s="101" t="s">
        <v>293</v>
      </c>
      <c r="F156" s="101" t="s">
        <v>2353</v>
      </c>
      <c r="G156" s="101" t="s">
        <v>219</v>
      </c>
      <c r="H156" s="182">
        <v>479100</v>
      </c>
      <c r="I156" s="252">
        <v>41821</v>
      </c>
      <c r="J156" s="101"/>
    </row>
    <row r="157" spans="1:10" ht="20.25" customHeight="1">
      <c r="A157" s="259" t="s">
        <v>7609</v>
      </c>
      <c r="B157" s="260"/>
      <c r="C157" s="260"/>
      <c r="D157" s="260"/>
      <c r="E157" s="260"/>
      <c r="F157" s="260"/>
      <c r="G157" s="260"/>
      <c r="H157" s="261"/>
      <c r="I157" s="260"/>
      <c r="J157" s="262"/>
    </row>
    <row r="158" spans="1:10" ht="20.25" customHeight="1">
      <c r="A158" s="258" t="s">
        <v>2387</v>
      </c>
      <c r="B158" s="435" t="s">
        <v>2386</v>
      </c>
      <c r="C158" s="101" t="s">
        <v>2388</v>
      </c>
      <c r="D158" s="101" t="s">
        <v>1</v>
      </c>
      <c r="E158" s="101" t="s">
        <v>68</v>
      </c>
      <c r="F158" s="101" t="s">
        <v>2389</v>
      </c>
      <c r="G158" s="101" t="s">
        <v>219</v>
      </c>
      <c r="H158" s="182">
        <v>139850</v>
      </c>
      <c r="I158" s="252">
        <v>41821</v>
      </c>
      <c r="J158" s="101"/>
    </row>
    <row r="159" spans="1:10" ht="20.25" customHeight="1">
      <c r="A159" s="259" t="s">
        <v>7610</v>
      </c>
      <c r="B159" s="260"/>
      <c r="C159" s="260"/>
      <c r="D159" s="260"/>
      <c r="E159" s="260"/>
      <c r="F159" s="260"/>
      <c r="G159" s="260"/>
      <c r="H159" s="261"/>
      <c r="I159" s="260"/>
      <c r="J159" s="262"/>
    </row>
    <row r="160" spans="1:10" ht="20.25" customHeight="1">
      <c r="A160" s="257" t="s">
        <v>2385</v>
      </c>
      <c r="B160" s="432" t="s">
        <v>2386</v>
      </c>
      <c r="C160" s="250" t="s">
        <v>46</v>
      </c>
      <c r="D160" s="250" t="s">
        <v>1</v>
      </c>
      <c r="E160" s="250" t="s">
        <v>68</v>
      </c>
      <c r="F160" s="250" t="s">
        <v>47</v>
      </c>
      <c r="G160" s="250" t="s">
        <v>219</v>
      </c>
      <c r="H160" s="234">
        <v>113820</v>
      </c>
      <c r="I160" s="235">
        <v>41821</v>
      </c>
      <c r="J160" s="250"/>
    </row>
    <row r="161" spans="1:10" ht="20.25" customHeight="1">
      <c r="A161" s="269"/>
      <c r="B161" s="270"/>
      <c r="C161" s="270"/>
      <c r="D161" s="270"/>
      <c r="E161" s="270"/>
      <c r="F161" s="270"/>
      <c r="G161" s="270"/>
      <c r="H161" s="271"/>
      <c r="I161" s="272"/>
      <c r="J161" s="273"/>
    </row>
    <row r="162" spans="1:10" ht="20.25" customHeight="1">
      <c r="A162" s="274"/>
      <c r="C162" s="275" t="s">
        <v>7579</v>
      </c>
      <c r="D162" s="276"/>
      <c r="E162" s="276"/>
      <c r="F162" s="276"/>
      <c r="G162" s="276"/>
      <c r="H162" s="277"/>
      <c r="I162" s="278"/>
      <c r="J162" s="279"/>
    </row>
    <row r="163" spans="1:10" ht="20.25" customHeight="1">
      <c r="A163" s="280"/>
      <c r="B163" s="281"/>
      <c r="C163" s="281"/>
      <c r="D163" s="281"/>
      <c r="E163" s="281"/>
      <c r="F163" s="281"/>
      <c r="G163" s="281"/>
      <c r="H163" s="282"/>
      <c r="I163" s="283"/>
      <c r="J163" s="284"/>
    </row>
    <row r="164" spans="1:10" ht="20.25" customHeight="1">
      <c r="A164" s="259" t="s">
        <v>2441</v>
      </c>
      <c r="B164" s="260"/>
      <c r="C164" s="260"/>
      <c r="D164" s="260"/>
      <c r="E164" s="260"/>
      <c r="F164" s="260"/>
      <c r="G164" s="260"/>
      <c r="H164" s="261"/>
      <c r="I164" s="260"/>
      <c r="J164" s="262"/>
    </row>
    <row r="165" spans="1:10" ht="20.25" customHeight="1">
      <c r="A165" s="258" t="s">
        <v>2442</v>
      </c>
      <c r="B165" s="435" t="s">
        <v>6173</v>
      </c>
      <c r="C165" s="101" t="s">
        <v>46</v>
      </c>
      <c r="D165" s="101" t="s">
        <v>1</v>
      </c>
      <c r="E165" s="101" t="s">
        <v>117</v>
      </c>
      <c r="F165" s="101" t="s">
        <v>2443</v>
      </c>
      <c r="G165" s="101" t="s">
        <v>118</v>
      </c>
      <c r="H165" s="182">
        <v>883470</v>
      </c>
      <c r="I165" s="252">
        <v>41821</v>
      </c>
      <c r="J165" s="101" t="s">
        <v>751</v>
      </c>
    </row>
    <row r="166" spans="1:10" ht="20.25" customHeight="1">
      <c r="A166" s="259" t="s">
        <v>2435</v>
      </c>
      <c r="B166" s="260"/>
      <c r="C166" s="260"/>
      <c r="D166" s="260"/>
      <c r="E166" s="260"/>
      <c r="F166" s="260"/>
      <c r="G166" s="260"/>
      <c r="H166" s="261"/>
      <c r="I166" s="260"/>
      <c r="J166" s="262"/>
    </row>
    <row r="167" spans="1:10" ht="20.25" customHeight="1">
      <c r="A167" s="258" t="s">
        <v>2436</v>
      </c>
      <c r="B167" s="435" t="s">
        <v>2437</v>
      </c>
      <c r="C167" s="101" t="s">
        <v>46</v>
      </c>
      <c r="D167" s="101" t="s">
        <v>1</v>
      </c>
      <c r="E167" s="101" t="s">
        <v>117</v>
      </c>
      <c r="F167" s="101" t="s">
        <v>2438</v>
      </c>
      <c r="G167" s="101" t="s">
        <v>118</v>
      </c>
      <c r="H167" s="182">
        <v>31760</v>
      </c>
      <c r="I167" s="252">
        <v>41821</v>
      </c>
      <c r="J167" s="101" t="s">
        <v>751</v>
      </c>
    </row>
    <row r="168" spans="1:10" ht="20.25" customHeight="1">
      <c r="A168" s="259" t="s">
        <v>1660</v>
      </c>
      <c r="B168" s="260"/>
      <c r="C168" s="260"/>
      <c r="D168" s="260"/>
      <c r="E168" s="260"/>
      <c r="F168" s="260"/>
      <c r="G168" s="260"/>
      <c r="H168" s="261"/>
      <c r="I168" s="260"/>
      <c r="J168" s="262"/>
    </row>
    <row r="169" spans="1:10" ht="20.25" customHeight="1">
      <c r="A169" s="258" t="s">
        <v>4603</v>
      </c>
      <c r="B169" s="435" t="s">
        <v>1434</v>
      </c>
      <c r="C169" s="101" t="s">
        <v>46</v>
      </c>
      <c r="D169" s="101" t="s">
        <v>1</v>
      </c>
      <c r="E169" s="101" t="s">
        <v>117</v>
      </c>
      <c r="F169" s="101" t="s">
        <v>89</v>
      </c>
      <c r="G169" s="101" t="s">
        <v>118</v>
      </c>
      <c r="H169" s="182">
        <v>24340</v>
      </c>
      <c r="I169" s="252">
        <v>41821</v>
      </c>
      <c r="J169" s="101" t="s">
        <v>751</v>
      </c>
    </row>
    <row r="170" spans="1:10" ht="20.25" customHeight="1">
      <c r="A170" s="259" t="s">
        <v>7509</v>
      </c>
      <c r="B170" s="260"/>
      <c r="C170" s="260"/>
      <c r="D170" s="260"/>
      <c r="E170" s="260"/>
      <c r="F170" s="260"/>
      <c r="G170" s="260"/>
      <c r="H170" s="261"/>
      <c r="I170" s="260"/>
      <c r="J170" s="262"/>
    </row>
    <row r="171" spans="1:10" ht="20.25" customHeight="1">
      <c r="A171" s="258" t="s">
        <v>4442</v>
      </c>
      <c r="B171" s="435" t="s">
        <v>5909</v>
      </c>
      <c r="C171" s="101" t="s">
        <v>101</v>
      </c>
      <c r="D171" s="101" t="s">
        <v>1</v>
      </c>
      <c r="E171" s="101" t="s">
        <v>7164</v>
      </c>
      <c r="F171" s="101" t="s">
        <v>7210</v>
      </c>
      <c r="G171" s="101" t="s">
        <v>3</v>
      </c>
      <c r="H171" s="182">
        <v>301080</v>
      </c>
      <c r="I171" s="252">
        <v>41821</v>
      </c>
      <c r="J171" s="101" t="s">
        <v>751</v>
      </c>
    </row>
    <row r="172" spans="1:10" ht="20.25" customHeight="1">
      <c r="A172" s="259" t="s">
        <v>2403</v>
      </c>
      <c r="B172" s="260"/>
      <c r="C172" s="260"/>
      <c r="D172" s="260"/>
      <c r="E172" s="260"/>
      <c r="F172" s="260"/>
      <c r="G172" s="260"/>
      <c r="H172" s="261"/>
      <c r="I172" s="260"/>
      <c r="J172" s="262"/>
    </row>
    <row r="173" spans="1:10" ht="20.25" customHeight="1">
      <c r="A173" s="257" t="s">
        <v>2508</v>
      </c>
      <c r="B173" s="432" t="s">
        <v>2509</v>
      </c>
      <c r="C173" s="250" t="s">
        <v>46</v>
      </c>
      <c r="D173" s="250" t="s">
        <v>1</v>
      </c>
      <c r="E173" s="250" t="s">
        <v>2510</v>
      </c>
      <c r="F173" s="250" t="s">
        <v>89</v>
      </c>
      <c r="G173" s="250" t="s">
        <v>234</v>
      </c>
      <c r="H173" s="234">
        <v>837140</v>
      </c>
      <c r="I173" s="235">
        <v>41821</v>
      </c>
      <c r="J173" s="250" t="s">
        <v>751</v>
      </c>
    </row>
    <row r="174" spans="1:10" ht="20.25" customHeight="1">
      <c r="A174" s="222" t="s">
        <v>2511</v>
      </c>
      <c r="B174" s="433" t="s">
        <v>2512</v>
      </c>
      <c r="C174" s="92" t="s">
        <v>46</v>
      </c>
      <c r="D174" s="92" t="s">
        <v>1</v>
      </c>
      <c r="E174" s="92" t="s">
        <v>2513</v>
      </c>
      <c r="F174" s="92" t="s">
        <v>89</v>
      </c>
      <c r="G174" s="92" t="s">
        <v>295</v>
      </c>
      <c r="H174" s="4">
        <v>837140</v>
      </c>
      <c r="I174" s="187">
        <v>41821</v>
      </c>
      <c r="J174" s="92" t="s">
        <v>751</v>
      </c>
    </row>
    <row r="175" spans="1:10" ht="20.25" customHeight="1">
      <c r="A175" s="222" t="s">
        <v>2518</v>
      </c>
      <c r="B175" s="433" t="s">
        <v>2519</v>
      </c>
      <c r="C175" s="92" t="s">
        <v>46</v>
      </c>
      <c r="D175" s="92" t="s">
        <v>1</v>
      </c>
      <c r="E175" s="92" t="s">
        <v>910</v>
      </c>
      <c r="F175" s="92" t="s">
        <v>89</v>
      </c>
      <c r="G175" s="92" t="s">
        <v>21</v>
      </c>
      <c r="H175" s="4">
        <v>837140</v>
      </c>
      <c r="I175" s="187">
        <v>41821</v>
      </c>
      <c r="J175" s="92"/>
    </row>
    <row r="176" spans="1:10" ht="20.25" customHeight="1">
      <c r="A176" s="222" t="s">
        <v>2520</v>
      </c>
      <c r="B176" s="433" t="s">
        <v>2521</v>
      </c>
      <c r="C176" s="92" t="s">
        <v>46</v>
      </c>
      <c r="D176" s="92" t="s">
        <v>1</v>
      </c>
      <c r="E176" s="92" t="s">
        <v>2522</v>
      </c>
      <c r="F176" s="92" t="s">
        <v>89</v>
      </c>
      <c r="G176" s="92" t="s">
        <v>234</v>
      </c>
      <c r="H176" s="4">
        <v>837140</v>
      </c>
      <c r="I176" s="187">
        <v>41821</v>
      </c>
      <c r="J176" s="92" t="s">
        <v>751</v>
      </c>
    </row>
    <row r="177" spans="1:10" ht="20.25" customHeight="1">
      <c r="A177" s="222" t="s">
        <v>2523</v>
      </c>
      <c r="B177" s="433" t="s">
        <v>2524</v>
      </c>
      <c r="C177" s="92" t="s">
        <v>46</v>
      </c>
      <c r="D177" s="92" t="s">
        <v>1</v>
      </c>
      <c r="E177" s="92" t="s">
        <v>2525</v>
      </c>
      <c r="F177" s="92" t="s">
        <v>89</v>
      </c>
      <c r="G177" s="92" t="s">
        <v>78</v>
      </c>
      <c r="H177" s="4">
        <v>837140</v>
      </c>
      <c r="I177" s="187">
        <v>41821</v>
      </c>
      <c r="J177" s="92"/>
    </row>
    <row r="178" spans="1:10" ht="20.25" customHeight="1">
      <c r="A178" s="222" t="s">
        <v>2526</v>
      </c>
      <c r="B178" s="433" t="s">
        <v>2527</v>
      </c>
      <c r="C178" s="92" t="s">
        <v>46</v>
      </c>
      <c r="D178" s="92" t="s">
        <v>1</v>
      </c>
      <c r="E178" s="92" t="s">
        <v>342</v>
      </c>
      <c r="F178" s="92" t="s">
        <v>89</v>
      </c>
      <c r="G178" s="92" t="s">
        <v>795</v>
      </c>
      <c r="H178" s="4">
        <v>837140</v>
      </c>
      <c r="I178" s="187">
        <v>41821</v>
      </c>
      <c r="J178" s="92" t="s">
        <v>751</v>
      </c>
    </row>
    <row r="179" spans="1:10" ht="20.25" customHeight="1">
      <c r="A179" s="222" t="s">
        <v>2528</v>
      </c>
      <c r="B179" s="433" t="s">
        <v>2529</v>
      </c>
      <c r="C179" s="92" t="s">
        <v>46</v>
      </c>
      <c r="D179" s="92" t="s">
        <v>1</v>
      </c>
      <c r="E179" s="92" t="s">
        <v>88</v>
      </c>
      <c r="F179" s="92" t="s">
        <v>215</v>
      </c>
      <c r="G179" s="92" t="s">
        <v>78</v>
      </c>
      <c r="H179" s="4">
        <v>837140</v>
      </c>
      <c r="I179" s="187">
        <v>41821</v>
      </c>
      <c r="J179" s="92" t="s">
        <v>751</v>
      </c>
    </row>
    <row r="180" spans="1:10" ht="20.25" customHeight="1">
      <c r="A180" s="222" t="s">
        <v>2530</v>
      </c>
      <c r="B180" s="433" t="s">
        <v>2531</v>
      </c>
      <c r="C180" s="92" t="s">
        <v>46</v>
      </c>
      <c r="D180" s="92" t="s">
        <v>1</v>
      </c>
      <c r="E180" s="92" t="s">
        <v>910</v>
      </c>
      <c r="F180" s="92" t="s">
        <v>89</v>
      </c>
      <c r="G180" s="92" t="s">
        <v>21</v>
      </c>
      <c r="H180" s="4">
        <v>837140</v>
      </c>
      <c r="I180" s="187">
        <v>41821</v>
      </c>
      <c r="J180" s="92" t="s">
        <v>751</v>
      </c>
    </row>
    <row r="181" spans="1:10" ht="20.25" customHeight="1">
      <c r="A181" s="222" t="s">
        <v>2532</v>
      </c>
      <c r="B181" s="433" t="s">
        <v>2533</v>
      </c>
      <c r="C181" s="92" t="s">
        <v>46</v>
      </c>
      <c r="D181" s="92" t="s">
        <v>1</v>
      </c>
      <c r="E181" s="92" t="s">
        <v>342</v>
      </c>
      <c r="F181" s="92" t="s">
        <v>2534</v>
      </c>
      <c r="G181" s="92" t="s">
        <v>795</v>
      </c>
      <c r="H181" s="4">
        <v>837140</v>
      </c>
      <c r="I181" s="187">
        <v>41821</v>
      </c>
      <c r="J181" s="92" t="s">
        <v>751</v>
      </c>
    </row>
    <row r="182" spans="1:10" ht="20.25" customHeight="1">
      <c r="A182" s="222" t="s">
        <v>2535</v>
      </c>
      <c r="B182" s="433" t="s">
        <v>2536</v>
      </c>
      <c r="C182" s="92" t="s">
        <v>46</v>
      </c>
      <c r="D182" s="92" t="s">
        <v>1</v>
      </c>
      <c r="E182" s="92" t="s">
        <v>910</v>
      </c>
      <c r="F182" s="92" t="s">
        <v>2537</v>
      </c>
      <c r="G182" s="92" t="s">
        <v>21</v>
      </c>
      <c r="H182" s="4">
        <v>834620</v>
      </c>
      <c r="I182" s="187">
        <v>41821</v>
      </c>
      <c r="J182" s="92"/>
    </row>
    <row r="183" spans="1:10" ht="20.25" customHeight="1">
      <c r="A183" s="222" t="s">
        <v>5026</v>
      </c>
      <c r="B183" s="433" t="s">
        <v>6174</v>
      </c>
      <c r="C183" s="92" t="s">
        <v>46</v>
      </c>
      <c r="D183" s="92" t="s">
        <v>1</v>
      </c>
      <c r="E183" s="92" t="s">
        <v>2538</v>
      </c>
      <c r="F183" s="92" t="s">
        <v>2539</v>
      </c>
      <c r="G183" s="92" t="s">
        <v>795</v>
      </c>
      <c r="H183" s="4">
        <v>837140</v>
      </c>
      <c r="I183" s="187">
        <v>41821</v>
      </c>
      <c r="J183" s="92"/>
    </row>
    <row r="184" spans="1:10" ht="20.25" customHeight="1">
      <c r="A184" s="222" t="s">
        <v>2540</v>
      </c>
      <c r="B184" s="433" t="s">
        <v>2541</v>
      </c>
      <c r="C184" s="92" t="s">
        <v>46</v>
      </c>
      <c r="D184" s="92" t="s">
        <v>1</v>
      </c>
      <c r="E184" s="92" t="s">
        <v>2542</v>
      </c>
      <c r="F184" s="92" t="s">
        <v>2543</v>
      </c>
      <c r="G184" s="92" t="s">
        <v>21</v>
      </c>
      <c r="H184" s="4">
        <v>837140</v>
      </c>
      <c r="I184" s="187">
        <v>41821</v>
      </c>
      <c r="J184" s="92"/>
    </row>
    <row r="185" spans="1:10" ht="20.25" customHeight="1">
      <c r="A185" s="222" t="s">
        <v>2544</v>
      </c>
      <c r="B185" s="433" t="s">
        <v>2545</v>
      </c>
      <c r="C185" s="92" t="s">
        <v>46</v>
      </c>
      <c r="D185" s="92" t="s">
        <v>1</v>
      </c>
      <c r="E185" s="92" t="s">
        <v>2546</v>
      </c>
      <c r="F185" s="92" t="s">
        <v>2539</v>
      </c>
      <c r="G185" s="92" t="s">
        <v>795</v>
      </c>
      <c r="H185" s="4">
        <v>920850</v>
      </c>
      <c r="I185" s="187">
        <v>41821</v>
      </c>
      <c r="J185" s="92"/>
    </row>
    <row r="186" spans="1:10" ht="20.25" customHeight="1">
      <c r="A186" s="222" t="s">
        <v>2547</v>
      </c>
      <c r="B186" s="433" t="s">
        <v>2548</v>
      </c>
      <c r="C186" s="92" t="s">
        <v>46</v>
      </c>
      <c r="D186" s="92" t="s">
        <v>1</v>
      </c>
      <c r="E186" s="92" t="s">
        <v>2542</v>
      </c>
      <c r="F186" s="92" t="s">
        <v>2543</v>
      </c>
      <c r="G186" s="92" t="s">
        <v>21</v>
      </c>
      <c r="H186" s="4">
        <v>837140</v>
      </c>
      <c r="I186" s="187">
        <v>41821</v>
      </c>
      <c r="J186" s="92"/>
    </row>
    <row r="187" spans="1:10" ht="20.25" customHeight="1">
      <c r="A187" s="222" t="s">
        <v>2549</v>
      </c>
      <c r="B187" s="433" t="s">
        <v>2550</v>
      </c>
      <c r="C187" s="92" t="s">
        <v>46</v>
      </c>
      <c r="D187" s="92" t="s">
        <v>1</v>
      </c>
      <c r="E187" s="92" t="s">
        <v>910</v>
      </c>
      <c r="F187" s="92" t="s">
        <v>215</v>
      </c>
      <c r="G187" s="92" t="s">
        <v>21</v>
      </c>
      <c r="H187" s="4">
        <v>920850</v>
      </c>
      <c r="I187" s="187">
        <v>41821</v>
      </c>
      <c r="J187" s="92"/>
    </row>
    <row r="188" spans="1:10" ht="20.25" customHeight="1">
      <c r="A188" s="222" t="s">
        <v>6519</v>
      </c>
      <c r="B188" s="433" t="s">
        <v>5303</v>
      </c>
      <c r="C188" s="92" t="s">
        <v>46</v>
      </c>
      <c r="D188" s="92" t="s">
        <v>1</v>
      </c>
      <c r="E188" s="92" t="s">
        <v>239</v>
      </c>
      <c r="F188" s="92" t="s">
        <v>5304</v>
      </c>
      <c r="G188" s="92" t="s">
        <v>234</v>
      </c>
      <c r="H188" s="4">
        <v>837140</v>
      </c>
      <c r="I188" s="187">
        <v>41821</v>
      </c>
      <c r="J188" s="92"/>
    </row>
    <row r="189" spans="1:10" ht="20.25" customHeight="1">
      <c r="A189" s="222" t="s">
        <v>6520</v>
      </c>
      <c r="B189" s="433" t="s">
        <v>5305</v>
      </c>
      <c r="C189" s="92" t="s">
        <v>46</v>
      </c>
      <c r="D189" s="92" t="s">
        <v>1</v>
      </c>
      <c r="E189" s="92" t="s">
        <v>239</v>
      </c>
      <c r="F189" s="92" t="s">
        <v>5306</v>
      </c>
      <c r="G189" s="92" t="s">
        <v>234</v>
      </c>
      <c r="H189" s="4">
        <v>920850</v>
      </c>
      <c r="I189" s="187">
        <v>41821</v>
      </c>
      <c r="J189" s="92"/>
    </row>
    <row r="190" spans="1:10" ht="20.25" customHeight="1">
      <c r="A190" s="222" t="s">
        <v>6521</v>
      </c>
      <c r="B190" s="433" t="s">
        <v>5307</v>
      </c>
      <c r="C190" s="92" t="s">
        <v>46</v>
      </c>
      <c r="D190" s="92" t="s">
        <v>1</v>
      </c>
      <c r="E190" s="92" t="s">
        <v>5300</v>
      </c>
      <c r="F190" s="92" t="s">
        <v>5308</v>
      </c>
      <c r="G190" s="92" t="s">
        <v>314</v>
      </c>
      <c r="H190" s="4">
        <v>920850</v>
      </c>
      <c r="I190" s="187">
        <v>41821</v>
      </c>
      <c r="J190" s="92"/>
    </row>
    <row r="191" spans="1:10" ht="20.25" customHeight="1">
      <c r="A191" s="222" t="s">
        <v>6522</v>
      </c>
      <c r="B191" s="433" t="s">
        <v>5309</v>
      </c>
      <c r="C191" s="92" t="s">
        <v>46</v>
      </c>
      <c r="D191" s="92" t="s">
        <v>1</v>
      </c>
      <c r="E191" s="92" t="s">
        <v>5300</v>
      </c>
      <c r="F191" s="92" t="s">
        <v>5310</v>
      </c>
      <c r="G191" s="92" t="s">
        <v>314</v>
      </c>
      <c r="H191" s="4">
        <v>920850</v>
      </c>
      <c r="I191" s="187">
        <v>41821</v>
      </c>
      <c r="J191" s="92"/>
    </row>
    <row r="192" spans="1:10" ht="20.25" customHeight="1">
      <c r="A192" s="222" t="s">
        <v>6523</v>
      </c>
      <c r="B192" s="433" t="s">
        <v>5311</v>
      </c>
      <c r="C192" s="92" t="s">
        <v>46</v>
      </c>
      <c r="D192" s="92" t="s">
        <v>1</v>
      </c>
      <c r="E192" s="92" t="s">
        <v>5300</v>
      </c>
      <c r="F192" s="92" t="s">
        <v>5308</v>
      </c>
      <c r="G192" s="92" t="s">
        <v>314</v>
      </c>
      <c r="H192" s="4">
        <v>920850</v>
      </c>
      <c r="I192" s="187">
        <v>41821</v>
      </c>
      <c r="J192" s="92"/>
    </row>
    <row r="193" spans="1:10" ht="20.25" customHeight="1">
      <c r="A193" s="222" t="s">
        <v>6524</v>
      </c>
      <c r="B193" s="433" t="s">
        <v>7133</v>
      </c>
      <c r="C193" s="92" t="s">
        <v>46</v>
      </c>
      <c r="D193" s="92" t="s">
        <v>1</v>
      </c>
      <c r="E193" s="92" t="s">
        <v>5300</v>
      </c>
      <c r="F193" s="92" t="s">
        <v>5310</v>
      </c>
      <c r="G193" s="92" t="s">
        <v>314</v>
      </c>
      <c r="H193" s="4">
        <v>920850</v>
      </c>
      <c r="I193" s="187">
        <v>41821</v>
      </c>
      <c r="J193" s="92"/>
    </row>
    <row r="194" spans="1:10" ht="20.25" customHeight="1">
      <c r="A194" s="222" t="s">
        <v>6525</v>
      </c>
      <c r="B194" s="433" t="s">
        <v>5312</v>
      </c>
      <c r="C194" s="92" t="s">
        <v>46</v>
      </c>
      <c r="D194" s="92" t="s">
        <v>1</v>
      </c>
      <c r="E194" s="92" t="s">
        <v>5313</v>
      </c>
      <c r="F194" s="92" t="s">
        <v>5314</v>
      </c>
      <c r="G194" s="92" t="s">
        <v>795</v>
      </c>
      <c r="H194" s="4">
        <v>920850</v>
      </c>
      <c r="I194" s="187">
        <v>41821</v>
      </c>
      <c r="J194" s="92"/>
    </row>
    <row r="195" spans="1:10" ht="20.25" customHeight="1">
      <c r="A195" s="222" t="s">
        <v>6526</v>
      </c>
      <c r="B195" s="433" t="s">
        <v>5315</v>
      </c>
      <c r="C195" s="92" t="s">
        <v>46</v>
      </c>
      <c r="D195" s="92" t="s">
        <v>1</v>
      </c>
      <c r="E195" s="92" t="s">
        <v>5316</v>
      </c>
      <c r="F195" s="92" t="s">
        <v>5317</v>
      </c>
      <c r="G195" s="92" t="s">
        <v>795</v>
      </c>
      <c r="H195" s="4">
        <v>920850</v>
      </c>
      <c r="I195" s="187">
        <v>41821</v>
      </c>
      <c r="J195" s="92"/>
    </row>
    <row r="196" spans="1:10" ht="20.25" customHeight="1">
      <c r="A196" s="255" t="s">
        <v>6527</v>
      </c>
      <c r="B196" s="434" t="s">
        <v>5318</v>
      </c>
      <c r="C196" s="241" t="s">
        <v>46</v>
      </c>
      <c r="D196" s="241" t="s">
        <v>1</v>
      </c>
      <c r="E196" s="241" t="s">
        <v>5319</v>
      </c>
      <c r="F196" s="241" t="s">
        <v>215</v>
      </c>
      <c r="G196" s="241" t="s">
        <v>21</v>
      </c>
      <c r="H196" s="242">
        <v>920850</v>
      </c>
      <c r="I196" s="243">
        <v>41821</v>
      </c>
      <c r="J196" s="241"/>
    </row>
    <row r="197" spans="1:10" ht="20.25" customHeight="1">
      <c r="A197" s="259" t="s">
        <v>7511</v>
      </c>
      <c r="B197" s="260"/>
      <c r="C197" s="260"/>
      <c r="D197" s="260"/>
      <c r="E197" s="260"/>
      <c r="F197" s="260"/>
      <c r="G197" s="260"/>
      <c r="H197" s="261"/>
      <c r="I197" s="260"/>
      <c r="J197" s="262"/>
    </row>
    <row r="198" spans="1:10" ht="20.25" customHeight="1">
      <c r="A198" s="258" t="s">
        <v>2554</v>
      </c>
      <c r="B198" s="435" t="s">
        <v>2555</v>
      </c>
      <c r="C198" s="101" t="s">
        <v>2556</v>
      </c>
      <c r="D198" s="101" t="s">
        <v>1</v>
      </c>
      <c r="E198" s="101" t="s">
        <v>2557</v>
      </c>
      <c r="F198" s="101" t="s">
        <v>369</v>
      </c>
      <c r="G198" s="101" t="s">
        <v>134</v>
      </c>
      <c r="H198" s="182">
        <v>171910</v>
      </c>
      <c r="I198" s="252">
        <v>41821</v>
      </c>
      <c r="J198" s="101" t="s">
        <v>751</v>
      </c>
    </row>
    <row r="199" spans="1:10" ht="20.25" customHeight="1">
      <c r="A199" s="259" t="s">
        <v>7510</v>
      </c>
      <c r="B199" s="260"/>
      <c r="C199" s="260"/>
      <c r="D199" s="260"/>
      <c r="E199" s="260"/>
      <c r="F199" s="260"/>
      <c r="G199" s="260"/>
      <c r="H199" s="261"/>
      <c r="I199" s="260"/>
      <c r="J199" s="262"/>
    </row>
    <row r="200" spans="1:10" ht="20.25" customHeight="1">
      <c r="A200" s="258" t="s">
        <v>2551</v>
      </c>
      <c r="B200" s="435" t="s">
        <v>2552</v>
      </c>
      <c r="C200" s="101" t="s">
        <v>46</v>
      </c>
      <c r="D200" s="101" t="s">
        <v>1</v>
      </c>
      <c r="E200" s="101" t="s">
        <v>117</v>
      </c>
      <c r="F200" s="101" t="s">
        <v>2553</v>
      </c>
      <c r="G200" s="101" t="s">
        <v>118</v>
      </c>
      <c r="H200" s="182">
        <v>153590</v>
      </c>
      <c r="I200" s="252">
        <v>41821</v>
      </c>
      <c r="J200" s="101" t="s">
        <v>751</v>
      </c>
    </row>
    <row r="201" spans="1:10" ht="20.25" customHeight="1">
      <c r="A201" s="259" t="s">
        <v>71</v>
      </c>
      <c r="B201" s="260"/>
      <c r="C201" s="260"/>
      <c r="D201" s="260"/>
      <c r="E201" s="260"/>
      <c r="F201" s="260"/>
      <c r="G201" s="260"/>
      <c r="H201" s="261"/>
      <c r="I201" s="260"/>
      <c r="J201" s="262"/>
    </row>
    <row r="202" spans="1:10" ht="20.25" customHeight="1">
      <c r="A202" s="258" t="s">
        <v>4443</v>
      </c>
      <c r="B202" s="435" t="s">
        <v>70</v>
      </c>
      <c r="C202" s="101" t="s">
        <v>46</v>
      </c>
      <c r="D202" s="101" t="s">
        <v>1</v>
      </c>
      <c r="E202" s="101" t="s">
        <v>68</v>
      </c>
      <c r="F202" s="101" t="s">
        <v>7211</v>
      </c>
      <c r="G202" s="101" t="s">
        <v>219</v>
      </c>
      <c r="H202" s="182">
        <v>257820</v>
      </c>
      <c r="I202" s="252">
        <v>41821</v>
      </c>
      <c r="J202" s="101" t="s">
        <v>751</v>
      </c>
    </row>
    <row r="203" spans="1:10" ht="20.25" customHeight="1">
      <c r="A203" s="259" t="s">
        <v>1651</v>
      </c>
      <c r="B203" s="260"/>
      <c r="C203" s="260"/>
      <c r="D203" s="260"/>
      <c r="E203" s="260"/>
      <c r="F203" s="260"/>
      <c r="G203" s="260"/>
      <c r="H203" s="261"/>
      <c r="I203" s="260"/>
      <c r="J203" s="262"/>
    </row>
    <row r="204" spans="1:10" ht="20.25" customHeight="1">
      <c r="A204" s="258" t="s">
        <v>1254</v>
      </c>
      <c r="B204" s="435" t="s">
        <v>1255</v>
      </c>
      <c r="C204" s="101" t="s">
        <v>46</v>
      </c>
      <c r="D204" s="101" t="s">
        <v>1</v>
      </c>
      <c r="E204" s="101" t="s">
        <v>117</v>
      </c>
      <c r="F204" s="101" t="s">
        <v>473</v>
      </c>
      <c r="G204" s="101" t="s">
        <v>118</v>
      </c>
      <c r="H204" s="182">
        <v>83950</v>
      </c>
      <c r="I204" s="252">
        <v>41821</v>
      </c>
      <c r="J204" s="101" t="s">
        <v>751</v>
      </c>
    </row>
    <row r="205" spans="1:10" ht="20.25" customHeight="1">
      <c r="A205" s="259" t="s">
        <v>1606</v>
      </c>
      <c r="B205" s="260"/>
      <c r="C205" s="260"/>
      <c r="D205" s="260"/>
      <c r="E205" s="260"/>
      <c r="F205" s="260"/>
      <c r="G205" s="260"/>
      <c r="H205" s="261"/>
      <c r="I205" s="260"/>
      <c r="J205" s="262"/>
    </row>
    <row r="206" spans="1:10" ht="20.25" customHeight="1">
      <c r="A206" s="257" t="s">
        <v>4604</v>
      </c>
      <c r="B206" s="432" t="s">
        <v>5983</v>
      </c>
      <c r="C206" s="250" t="s">
        <v>46</v>
      </c>
      <c r="D206" s="250" t="s">
        <v>1</v>
      </c>
      <c r="E206" s="250" t="s">
        <v>528</v>
      </c>
      <c r="F206" s="250" t="s">
        <v>243</v>
      </c>
      <c r="G206" s="250" t="s">
        <v>926</v>
      </c>
      <c r="H206" s="234">
        <v>197620</v>
      </c>
      <c r="I206" s="235">
        <v>41821</v>
      </c>
      <c r="J206" s="250" t="s">
        <v>751</v>
      </c>
    </row>
    <row r="207" spans="1:10" ht="20.25" customHeight="1">
      <c r="A207" s="255" t="s">
        <v>4605</v>
      </c>
      <c r="B207" s="434" t="s">
        <v>5984</v>
      </c>
      <c r="C207" s="241" t="s">
        <v>46</v>
      </c>
      <c r="D207" s="241" t="s">
        <v>1</v>
      </c>
      <c r="E207" s="241" t="s">
        <v>529</v>
      </c>
      <c r="F207" s="241" t="s">
        <v>215</v>
      </c>
      <c r="G207" s="241" t="s">
        <v>444</v>
      </c>
      <c r="H207" s="242">
        <v>197620</v>
      </c>
      <c r="I207" s="243">
        <v>41821</v>
      </c>
      <c r="J207" s="241" t="s">
        <v>751</v>
      </c>
    </row>
    <row r="208" spans="1:10" ht="21.75" customHeight="1">
      <c r="A208" s="259" t="s">
        <v>2599</v>
      </c>
      <c r="B208" s="260"/>
      <c r="C208" s="260"/>
      <c r="D208" s="260"/>
      <c r="E208" s="260"/>
      <c r="F208" s="260"/>
      <c r="G208" s="260"/>
      <c r="H208" s="261"/>
      <c r="I208" s="260"/>
      <c r="J208" s="262"/>
    </row>
    <row r="209" spans="1:10" ht="20.25" customHeight="1">
      <c r="A209" s="257" t="s">
        <v>2595</v>
      </c>
      <c r="B209" s="432" t="s">
        <v>2596</v>
      </c>
      <c r="C209" s="250" t="s">
        <v>2597</v>
      </c>
      <c r="D209" s="250" t="s">
        <v>1</v>
      </c>
      <c r="E209" s="250" t="s">
        <v>2594</v>
      </c>
      <c r="F209" s="250" t="s">
        <v>2598</v>
      </c>
      <c r="G209" s="250" t="s">
        <v>21</v>
      </c>
      <c r="H209" s="234">
        <v>1216420</v>
      </c>
      <c r="I209" s="235">
        <v>41821</v>
      </c>
      <c r="J209" s="250"/>
    </row>
    <row r="210" spans="1:10" ht="20.25" customHeight="1">
      <c r="A210" s="222" t="s">
        <v>2600</v>
      </c>
      <c r="B210" s="433" t="s">
        <v>2601</v>
      </c>
      <c r="C210" s="92" t="s">
        <v>2597</v>
      </c>
      <c r="D210" s="92" t="s">
        <v>1</v>
      </c>
      <c r="E210" s="92" t="s">
        <v>342</v>
      </c>
      <c r="F210" s="92" t="s">
        <v>2602</v>
      </c>
      <c r="G210" s="92" t="s">
        <v>795</v>
      </c>
      <c r="H210" s="4">
        <v>1217110</v>
      </c>
      <c r="I210" s="187">
        <v>41821</v>
      </c>
      <c r="J210" s="92" t="s">
        <v>751</v>
      </c>
    </row>
    <row r="211" spans="1:10" ht="20.25" customHeight="1">
      <c r="A211" s="222" t="s">
        <v>2603</v>
      </c>
      <c r="B211" s="433" t="s">
        <v>2604</v>
      </c>
      <c r="C211" s="92" t="s">
        <v>2597</v>
      </c>
      <c r="D211" s="92" t="s">
        <v>1</v>
      </c>
      <c r="E211" s="92" t="s">
        <v>2605</v>
      </c>
      <c r="F211" s="92" t="s">
        <v>2606</v>
      </c>
      <c r="G211" s="92" t="s">
        <v>909</v>
      </c>
      <c r="H211" s="4">
        <v>1217110</v>
      </c>
      <c r="I211" s="187">
        <v>41821</v>
      </c>
      <c r="J211" s="92" t="s">
        <v>751</v>
      </c>
    </row>
    <row r="212" spans="1:10" ht="20.25" customHeight="1">
      <c r="A212" s="222" t="s">
        <v>2607</v>
      </c>
      <c r="B212" s="433" t="s">
        <v>2608</v>
      </c>
      <c r="C212" s="92" t="s">
        <v>2597</v>
      </c>
      <c r="D212" s="92" t="s">
        <v>1</v>
      </c>
      <c r="E212" s="92" t="s">
        <v>2594</v>
      </c>
      <c r="F212" s="92" t="s">
        <v>2609</v>
      </c>
      <c r="G212" s="92" t="s">
        <v>21</v>
      </c>
      <c r="H212" s="4">
        <v>1217110</v>
      </c>
      <c r="I212" s="187">
        <v>41821</v>
      </c>
      <c r="J212" s="92" t="s">
        <v>751</v>
      </c>
    </row>
    <row r="213" spans="1:10" ht="20.25" customHeight="1">
      <c r="A213" s="255" t="s">
        <v>6518</v>
      </c>
      <c r="B213" s="434" t="s">
        <v>5301</v>
      </c>
      <c r="C213" s="241" t="s">
        <v>2597</v>
      </c>
      <c r="D213" s="241" t="s">
        <v>1</v>
      </c>
      <c r="E213" s="241" t="s">
        <v>5302</v>
      </c>
      <c r="F213" s="241" t="s">
        <v>2629</v>
      </c>
      <c r="G213" s="241" t="s">
        <v>795</v>
      </c>
      <c r="H213" s="242">
        <v>1217110</v>
      </c>
      <c r="I213" s="243">
        <v>41821</v>
      </c>
      <c r="J213" s="241" t="s">
        <v>7620</v>
      </c>
    </row>
    <row r="214" spans="1:10" ht="20.25" customHeight="1">
      <c r="A214" s="259" t="s">
        <v>2613</v>
      </c>
      <c r="B214" s="260"/>
      <c r="C214" s="260"/>
      <c r="D214" s="260"/>
      <c r="E214" s="260"/>
      <c r="F214" s="260"/>
      <c r="G214" s="260"/>
      <c r="H214" s="261"/>
      <c r="I214" s="260"/>
      <c r="J214" s="262"/>
    </row>
    <row r="215" spans="1:10" ht="20.25" customHeight="1">
      <c r="A215" s="257" t="s">
        <v>2610</v>
      </c>
      <c r="B215" s="432" t="s">
        <v>2608</v>
      </c>
      <c r="C215" s="250" t="s">
        <v>2611</v>
      </c>
      <c r="D215" s="250" t="s">
        <v>1</v>
      </c>
      <c r="E215" s="250" t="s">
        <v>2594</v>
      </c>
      <c r="F215" s="250" t="s">
        <v>2612</v>
      </c>
      <c r="G215" s="250" t="s">
        <v>21</v>
      </c>
      <c r="H215" s="234">
        <v>1540740</v>
      </c>
      <c r="I215" s="235">
        <v>41821</v>
      </c>
      <c r="J215" s="250"/>
    </row>
    <row r="216" spans="1:10" ht="20.25" customHeight="1">
      <c r="A216" s="222" t="s">
        <v>2614</v>
      </c>
      <c r="B216" s="433" t="s">
        <v>2615</v>
      </c>
      <c r="C216" s="92" t="s">
        <v>2616</v>
      </c>
      <c r="D216" s="92" t="s">
        <v>1</v>
      </c>
      <c r="E216" s="92" t="s">
        <v>2617</v>
      </c>
      <c r="F216" s="92" t="s">
        <v>2618</v>
      </c>
      <c r="G216" s="92" t="s">
        <v>78</v>
      </c>
      <c r="H216" s="4">
        <v>1540740</v>
      </c>
      <c r="I216" s="187">
        <v>41821</v>
      </c>
      <c r="J216" s="92" t="s">
        <v>751</v>
      </c>
    </row>
    <row r="217" spans="1:10" ht="20.25" customHeight="1">
      <c r="A217" s="222" t="s">
        <v>2619</v>
      </c>
      <c r="B217" s="433" t="s">
        <v>2604</v>
      </c>
      <c r="C217" s="92" t="s">
        <v>2616</v>
      </c>
      <c r="D217" s="92" t="s">
        <v>1</v>
      </c>
      <c r="E217" s="92" t="s">
        <v>2605</v>
      </c>
      <c r="F217" s="92" t="s">
        <v>2606</v>
      </c>
      <c r="G217" s="92" t="s">
        <v>909</v>
      </c>
      <c r="H217" s="4">
        <v>1540740</v>
      </c>
      <c r="I217" s="187">
        <v>41821</v>
      </c>
      <c r="J217" s="92" t="s">
        <v>751</v>
      </c>
    </row>
    <row r="218" spans="1:10" ht="20.25" customHeight="1">
      <c r="A218" s="222" t="s">
        <v>2620</v>
      </c>
      <c r="B218" s="433" t="s">
        <v>2621</v>
      </c>
      <c r="C218" s="92" t="s">
        <v>2622</v>
      </c>
      <c r="D218" s="92" t="s">
        <v>1</v>
      </c>
      <c r="E218" s="92" t="s">
        <v>910</v>
      </c>
      <c r="F218" s="92" t="s">
        <v>2612</v>
      </c>
      <c r="G218" s="92" t="s">
        <v>21</v>
      </c>
      <c r="H218" s="4">
        <v>1540740</v>
      </c>
      <c r="I218" s="187">
        <v>41821</v>
      </c>
      <c r="J218" s="92" t="s">
        <v>751</v>
      </c>
    </row>
    <row r="219" spans="1:10" ht="20.25" customHeight="1">
      <c r="A219" s="222" t="s">
        <v>2623</v>
      </c>
      <c r="B219" s="433" t="s">
        <v>2624</v>
      </c>
      <c r="C219" s="92" t="s">
        <v>2616</v>
      </c>
      <c r="D219" s="92" t="s">
        <v>1</v>
      </c>
      <c r="E219" s="92" t="s">
        <v>342</v>
      </c>
      <c r="F219" s="92" t="s">
        <v>2625</v>
      </c>
      <c r="G219" s="92" t="s">
        <v>795</v>
      </c>
      <c r="H219" s="4">
        <v>1540740</v>
      </c>
      <c r="I219" s="187">
        <v>41821</v>
      </c>
      <c r="J219" s="92" t="s">
        <v>751</v>
      </c>
    </row>
    <row r="220" spans="1:10" ht="20.25" customHeight="1">
      <c r="A220" s="255" t="s">
        <v>2626</v>
      </c>
      <c r="B220" s="434" t="s">
        <v>2627</v>
      </c>
      <c r="C220" s="241" t="s">
        <v>2628</v>
      </c>
      <c r="D220" s="241" t="s">
        <v>1</v>
      </c>
      <c r="E220" s="241" t="s">
        <v>5302</v>
      </c>
      <c r="F220" s="241" t="s">
        <v>2629</v>
      </c>
      <c r="G220" s="241" t="s">
        <v>795</v>
      </c>
      <c r="H220" s="242">
        <v>1540740</v>
      </c>
      <c r="I220" s="243">
        <v>41821</v>
      </c>
      <c r="J220" s="241" t="s">
        <v>751</v>
      </c>
    </row>
    <row r="221" spans="1:10" ht="20.25" customHeight="1">
      <c r="A221" s="259" t="s">
        <v>7512</v>
      </c>
      <c r="B221" s="260"/>
      <c r="C221" s="260"/>
      <c r="D221" s="260"/>
      <c r="E221" s="260"/>
      <c r="F221" s="260"/>
      <c r="G221" s="260"/>
      <c r="H221" s="261"/>
      <c r="I221" s="260"/>
      <c r="J221" s="262"/>
    </row>
    <row r="222" spans="1:10" ht="20.25" customHeight="1">
      <c r="A222" s="258" t="s">
        <v>2591</v>
      </c>
      <c r="B222" s="435" t="s">
        <v>2592</v>
      </c>
      <c r="C222" s="101" t="s">
        <v>2593</v>
      </c>
      <c r="D222" s="101" t="s">
        <v>1</v>
      </c>
      <c r="E222" s="101" t="s">
        <v>2594</v>
      </c>
      <c r="F222" s="101" t="s">
        <v>6363</v>
      </c>
      <c r="G222" s="101" t="s">
        <v>21</v>
      </c>
      <c r="H222" s="182">
        <v>1587300</v>
      </c>
      <c r="I222" s="252">
        <v>41821</v>
      </c>
      <c r="J222" s="101" t="s">
        <v>751</v>
      </c>
    </row>
    <row r="223" spans="1:10" ht="20.25" customHeight="1">
      <c r="A223" s="259" t="s">
        <v>6386</v>
      </c>
      <c r="B223" s="260"/>
      <c r="C223" s="260"/>
      <c r="D223" s="260"/>
      <c r="E223" s="260"/>
      <c r="F223" s="260"/>
      <c r="G223" s="260"/>
      <c r="H223" s="261"/>
      <c r="I223" s="260"/>
      <c r="J223" s="262"/>
    </row>
    <row r="224" spans="1:10" ht="20.25" customHeight="1">
      <c r="A224" s="257" t="s">
        <v>4444</v>
      </c>
      <c r="B224" s="432" t="s">
        <v>160</v>
      </c>
      <c r="C224" s="250" t="s">
        <v>46</v>
      </c>
      <c r="D224" s="250" t="s">
        <v>1</v>
      </c>
      <c r="E224" s="250" t="s">
        <v>1491</v>
      </c>
      <c r="F224" s="250" t="s">
        <v>7212</v>
      </c>
      <c r="G224" s="250" t="s">
        <v>199</v>
      </c>
      <c r="H224" s="234">
        <v>27010</v>
      </c>
      <c r="I224" s="235">
        <v>41821</v>
      </c>
      <c r="J224" s="250" t="s">
        <v>751</v>
      </c>
    </row>
    <row r="225" spans="1:10" ht="20.25" customHeight="1">
      <c r="A225" s="222" t="s">
        <v>159</v>
      </c>
      <c r="B225" s="433" t="s">
        <v>160</v>
      </c>
      <c r="C225" s="92" t="s">
        <v>46</v>
      </c>
      <c r="D225" s="92" t="s">
        <v>1</v>
      </c>
      <c r="E225" s="92" t="s">
        <v>88</v>
      </c>
      <c r="F225" s="92" t="s">
        <v>161</v>
      </c>
      <c r="G225" s="92" t="s">
        <v>78</v>
      </c>
      <c r="H225" s="4">
        <v>27010</v>
      </c>
      <c r="I225" s="187">
        <v>41821</v>
      </c>
      <c r="J225" s="92" t="s">
        <v>751</v>
      </c>
    </row>
    <row r="226" spans="1:10" ht="20.25" customHeight="1">
      <c r="A226" s="222" t="s">
        <v>4445</v>
      </c>
      <c r="B226" s="433" t="s">
        <v>162</v>
      </c>
      <c r="C226" s="92" t="s">
        <v>46</v>
      </c>
      <c r="D226" s="92" t="s">
        <v>1</v>
      </c>
      <c r="E226" s="92" t="s">
        <v>41</v>
      </c>
      <c r="F226" s="92" t="s">
        <v>161</v>
      </c>
      <c r="G226" s="92" t="s">
        <v>3</v>
      </c>
      <c r="H226" s="4">
        <v>27010</v>
      </c>
      <c r="I226" s="187">
        <v>41821</v>
      </c>
      <c r="J226" s="92" t="s">
        <v>751</v>
      </c>
    </row>
    <row r="227" spans="1:10" ht="20.25" customHeight="1">
      <c r="A227" s="222" t="s">
        <v>4446</v>
      </c>
      <c r="B227" s="433" t="s">
        <v>5910</v>
      </c>
      <c r="C227" s="92" t="s">
        <v>46</v>
      </c>
      <c r="D227" s="92" t="s">
        <v>1</v>
      </c>
      <c r="E227" s="92" t="s">
        <v>117</v>
      </c>
      <c r="F227" s="92" t="s">
        <v>47</v>
      </c>
      <c r="G227" s="92" t="s">
        <v>118</v>
      </c>
      <c r="H227" s="4">
        <v>27010</v>
      </c>
      <c r="I227" s="187">
        <v>41821</v>
      </c>
      <c r="J227" s="92" t="s">
        <v>751</v>
      </c>
    </row>
    <row r="228" spans="1:10" ht="20.25" customHeight="1">
      <c r="A228" s="222" t="s">
        <v>163</v>
      </c>
      <c r="B228" s="433" t="s">
        <v>164</v>
      </c>
      <c r="C228" s="92" t="s">
        <v>46</v>
      </c>
      <c r="D228" s="92" t="s">
        <v>1</v>
      </c>
      <c r="E228" s="92" t="s">
        <v>98</v>
      </c>
      <c r="F228" s="92" t="s">
        <v>47</v>
      </c>
      <c r="G228" s="92" t="s">
        <v>78</v>
      </c>
      <c r="H228" s="4">
        <v>27010</v>
      </c>
      <c r="I228" s="187">
        <v>41821</v>
      </c>
      <c r="J228" s="92" t="s">
        <v>751</v>
      </c>
    </row>
    <row r="229" spans="1:10" ht="20.25" customHeight="1">
      <c r="A229" s="222" t="s">
        <v>4447</v>
      </c>
      <c r="B229" s="433" t="s">
        <v>160</v>
      </c>
      <c r="C229" s="92" t="s">
        <v>46</v>
      </c>
      <c r="D229" s="92" t="s">
        <v>1</v>
      </c>
      <c r="E229" s="92" t="s">
        <v>1512</v>
      </c>
      <c r="F229" s="92" t="s">
        <v>7213</v>
      </c>
      <c r="G229" s="92" t="s">
        <v>478</v>
      </c>
      <c r="H229" s="4">
        <v>27010</v>
      </c>
      <c r="I229" s="187">
        <v>41821</v>
      </c>
      <c r="J229" s="92" t="s">
        <v>751</v>
      </c>
    </row>
    <row r="230" spans="1:10" ht="20.25" customHeight="1">
      <c r="A230" s="222" t="s">
        <v>4448</v>
      </c>
      <c r="B230" s="433" t="s">
        <v>160</v>
      </c>
      <c r="C230" s="92" t="s">
        <v>46</v>
      </c>
      <c r="D230" s="92" t="s">
        <v>1</v>
      </c>
      <c r="E230" s="92" t="s">
        <v>5</v>
      </c>
      <c r="F230" s="92" t="s">
        <v>47</v>
      </c>
      <c r="G230" s="92" t="s">
        <v>7</v>
      </c>
      <c r="H230" s="4">
        <v>27010</v>
      </c>
      <c r="I230" s="187">
        <v>41821</v>
      </c>
      <c r="J230" s="92" t="s">
        <v>751</v>
      </c>
    </row>
    <row r="231" spans="1:10" ht="20.25" customHeight="1">
      <c r="A231" s="222" t="s">
        <v>165</v>
      </c>
      <c r="B231" s="433" t="s">
        <v>166</v>
      </c>
      <c r="C231" s="92" t="s">
        <v>46</v>
      </c>
      <c r="D231" s="92" t="s">
        <v>1</v>
      </c>
      <c r="E231" s="92" t="s">
        <v>90</v>
      </c>
      <c r="F231" s="92" t="s">
        <v>167</v>
      </c>
      <c r="G231" s="92" t="s">
        <v>92</v>
      </c>
      <c r="H231" s="4">
        <v>27010</v>
      </c>
      <c r="I231" s="187">
        <v>41821</v>
      </c>
      <c r="J231" s="92" t="s">
        <v>751</v>
      </c>
    </row>
    <row r="232" spans="1:10" ht="20.25" customHeight="1">
      <c r="A232" s="222" t="s">
        <v>168</v>
      </c>
      <c r="B232" s="433" t="s">
        <v>169</v>
      </c>
      <c r="C232" s="92" t="s">
        <v>46</v>
      </c>
      <c r="D232" s="92" t="s">
        <v>1</v>
      </c>
      <c r="E232" s="92" t="s">
        <v>170</v>
      </c>
      <c r="F232" s="92" t="s">
        <v>47</v>
      </c>
      <c r="G232" s="92" t="s">
        <v>171</v>
      </c>
      <c r="H232" s="4">
        <v>27010</v>
      </c>
      <c r="I232" s="187">
        <v>41821</v>
      </c>
      <c r="J232" s="92" t="s">
        <v>751</v>
      </c>
    </row>
    <row r="233" spans="1:10" ht="20.25" customHeight="1">
      <c r="A233" s="255" t="s">
        <v>6498</v>
      </c>
      <c r="B233" s="434" t="s">
        <v>5264</v>
      </c>
      <c r="C233" s="241" t="s">
        <v>46</v>
      </c>
      <c r="D233" s="241" t="s">
        <v>1</v>
      </c>
      <c r="E233" s="241" t="s">
        <v>4330</v>
      </c>
      <c r="F233" s="241" t="s">
        <v>47</v>
      </c>
      <c r="G233" s="241" t="s">
        <v>92</v>
      </c>
      <c r="H233" s="242">
        <v>27010</v>
      </c>
      <c r="I233" s="243">
        <v>41821</v>
      </c>
      <c r="J233" s="241" t="s">
        <v>7620</v>
      </c>
    </row>
    <row r="234" spans="1:10" ht="20.25" customHeight="1">
      <c r="A234" s="259" t="s">
        <v>1588</v>
      </c>
      <c r="B234" s="260"/>
      <c r="C234" s="260"/>
      <c r="D234" s="260"/>
      <c r="E234" s="260"/>
      <c r="F234" s="260"/>
      <c r="G234" s="260"/>
      <c r="H234" s="261"/>
      <c r="I234" s="260"/>
      <c r="J234" s="262"/>
    </row>
    <row r="235" spans="1:10" ht="20.25" customHeight="1">
      <c r="A235" s="257" t="s">
        <v>74</v>
      </c>
      <c r="B235" s="432" t="s">
        <v>75</v>
      </c>
      <c r="C235" s="250" t="s">
        <v>76</v>
      </c>
      <c r="D235" s="250" t="s">
        <v>1</v>
      </c>
      <c r="E235" s="250" t="s">
        <v>77</v>
      </c>
      <c r="F235" s="250" t="s">
        <v>751</v>
      </c>
      <c r="G235" s="250" t="s">
        <v>78</v>
      </c>
      <c r="H235" s="234">
        <v>87120</v>
      </c>
      <c r="I235" s="235">
        <v>41821</v>
      </c>
      <c r="J235" s="250" t="s">
        <v>751</v>
      </c>
    </row>
    <row r="236" spans="1:10" ht="20.25" customHeight="1">
      <c r="A236" s="222" t="s">
        <v>4451</v>
      </c>
      <c r="B236" s="433" t="s">
        <v>83</v>
      </c>
      <c r="C236" s="92" t="s">
        <v>76</v>
      </c>
      <c r="D236" s="92" t="s">
        <v>1</v>
      </c>
      <c r="E236" s="92" t="s">
        <v>84</v>
      </c>
      <c r="F236" s="92" t="s">
        <v>91</v>
      </c>
      <c r="G236" s="92" t="s">
        <v>147</v>
      </c>
      <c r="H236" s="4">
        <v>87120</v>
      </c>
      <c r="I236" s="187">
        <v>41821</v>
      </c>
      <c r="J236" s="92" t="s">
        <v>751</v>
      </c>
    </row>
    <row r="237" spans="1:10" ht="20.25" customHeight="1">
      <c r="A237" s="222" t="s">
        <v>4452</v>
      </c>
      <c r="B237" s="433" t="s">
        <v>85</v>
      </c>
      <c r="C237" s="92" t="s">
        <v>76</v>
      </c>
      <c r="D237" s="92" t="s">
        <v>1</v>
      </c>
      <c r="E237" s="92" t="s">
        <v>84</v>
      </c>
      <c r="F237" s="92" t="s">
        <v>91</v>
      </c>
      <c r="G237" s="92" t="s">
        <v>147</v>
      </c>
      <c r="H237" s="4">
        <v>87120</v>
      </c>
      <c r="I237" s="187">
        <v>41821</v>
      </c>
      <c r="J237" s="92" t="s">
        <v>751</v>
      </c>
    </row>
    <row r="238" spans="1:10" ht="20.25" customHeight="1">
      <c r="A238" s="222" t="s">
        <v>4453</v>
      </c>
      <c r="B238" s="433" t="s">
        <v>5913</v>
      </c>
      <c r="C238" s="92" t="s">
        <v>81</v>
      </c>
      <c r="D238" s="92" t="s">
        <v>1</v>
      </c>
      <c r="E238" s="92" t="s">
        <v>7165</v>
      </c>
      <c r="F238" s="92" t="s">
        <v>91</v>
      </c>
      <c r="G238" s="92" t="s">
        <v>147</v>
      </c>
      <c r="H238" s="4">
        <v>79000</v>
      </c>
      <c r="I238" s="187">
        <v>41821</v>
      </c>
      <c r="J238" s="92"/>
    </row>
    <row r="239" spans="1:10" ht="20.25" customHeight="1">
      <c r="A239" s="255" t="s">
        <v>6490</v>
      </c>
      <c r="B239" s="434" t="s">
        <v>5254</v>
      </c>
      <c r="C239" s="241" t="s">
        <v>76</v>
      </c>
      <c r="D239" s="241" t="s">
        <v>1</v>
      </c>
      <c r="E239" s="241" t="s">
        <v>90</v>
      </c>
      <c r="F239" s="241" t="s">
        <v>3409</v>
      </c>
      <c r="G239" s="241" t="s">
        <v>92</v>
      </c>
      <c r="H239" s="242">
        <v>87120</v>
      </c>
      <c r="I239" s="243">
        <v>41821</v>
      </c>
      <c r="J239" s="241" t="s">
        <v>7620</v>
      </c>
    </row>
    <row r="240" spans="1:10" ht="20.25" customHeight="1">
      <c r="A240" s="259" t="s">
        <v>1589</v>
      </c>
      <c r="B240" s="260"/>
      <c r="C240" s="260"/>
      <c r="D240" s="260"/>
      <c r="E240" s="260"/>
      <c r="F240" s="260"/>
      <c r="G240" s="260"/>
      <c r="H240" s="261"/>
      <c r="I240" s="260"/>
      <c r="J240" s="262"/>
    </row>
    <row r="241" spans="1:10" ht="20.25" customHeight="1">
      <c r="A241" s="258" t="s">
        <v>4449</v>
      </c>
      <c r="B241" s="435" t="s">
        <v>5911</v>
      </c>
      <c r="C241" s="101" t="s">
        <v>81</v>
      </c>
      <c r="D241" s="101" t="s">
        <v>1</v>
      </c>
      <c r="E241" s="101" t="s">
        <v>146</v>
      </c>
      <c r="F241" s="101" t="s">
        <v>91</v>
      </c>
      <c r="G241" s="101" t="s">
        <v>147</v>
      </c>
      <c r="H241" s="182">
        <v>92190</v>
      </c>
      <c r="I241" s="252">
        <v>41821</v>
      </c>
      <c r="J241" s="101" t="s">
        <v>751</v>
      </c>
    </row>
    <row r="242" spans="1:10" ht="20.25" customHeight="1">
      <c r="A242" s="259" t="s">
        <v>1590</v>
      </c>
      <c r="B242" s="260"/>
      <c r="C242" s="260"/>
      <c r="D242" s="260"/>
      <c r="E242" s="260"/>
      <c r="F242" s="260"/>
      <c r="G242" s="260"/>
      <c r="H242" s="261"/>
      <c r="I242" s="260"/>
      <c r="J242" s="262"/>
    </row>
    <row r="243" spans="1:10" ht="20.25" customHeight="1">
      <c r="A243" s="258" t="s">
        <v>93</v>
      </c>
      <c r="B243" s="435" t="s">
        <v>94</v>
      </c>
      <c r="C243" s="101" t="s">
        <v>46</v>
      </c>
      <c r="D243" s="101" t="s">
        <v>1</v>
      </c>
      <c r="E243" s="101" t="s">
        <v>95</v>
      </c>
      <c r="F243" s="101" t="s">
        <v>96</v>
      </c>
      <c r="G243" s="101" t="s">
        <v>97</v>
      </c>
      <c r="H243" s="182">
        <v>115940</v>
      </c>
      <c r="I243" s="252">
        <v>41821</v>
      </c>
      <c r="J243" s="101" t="s">
        <v>751</v>
      </c>
    </row>
    <row r="244" spans="1:10" ht="20.25" customHeight="1">
      <c r="A244" s="259" t="s">
        <v>1596</v>
      </c>
      <c r="B244" s="260"/>
      <c r="C244" s="260"/>
      <c r="D244" s="260"/>
      <c r="E244" s="260"/>
      <c r="F244" s="260"/>
      <c r="G244" s="260"/>
      <c r="H244" s="261"/>
      <c r="I244" s="260"/>
      <c r="J244" s="262"/>
    </row>
    <row r="245" spans="1:10" ht="20.25" customHeight="1">
      <c r="A245" s="257" t="s">
        <v>181</v>
      </c>
      <c r="B245" s="432" t="s">
        <v>182</v>
      </c>
      <c r="C245" s="250" t="s">
        <v>183</v>
      </c>
      <c r="D245" s="250" t="s">
        <v>1</v>
      </c>
      <c r="E245" s="250" t="s">
        <v>88</v>
      </c>
      <c r="F245" s="250" t="s">
        <v>89</v>
      </c>
      <c r="G245" s="250" t="s">
        <v>78</v>
      </c>
      <c r="H245" s="234">
        <v>148250</v>
      </c>
      <c r="I245" s="235">
        <v>41821</v>
      </c>
      <c r="J245" s="250" t="s">
        <v>751</v>
      </c>
    </row>
    <row r="246" spans="1:10" ht="20.25" customHeight="1">
      <c r="A246" s="222" t="s">
        <v>4454</v>
      </c>
      <c r="B246" s="433" t="s">
        <v>5912</v>
      </c>
      <c r="C246" s="92" t="s">
        <v>183</v>
      </c>
      <c r="D246" s="92" t="s">
        <v>1</v>
      </c>
      <c r="E246" s="92" t="s">
        <v>1512</v>
      </c>
      <c r="F246" s="92" t="s">
        <v>91</v>
      </c>
      <c r="G246" s="92" t="s">
        <v>478</v>
      </c>
      <c r="H246" s="4">
        <v>148250</v>
      </c>
      <c r="I246" s="187">
        <v>41821</v>
      </c>
      <c r="J246" s="92" t="s">
        <v>751</v>
      </c>
    </row>
    <row r="247" spans="1:10" ht="20.25" customHeight="1">
      <c r="A247" s="255" t="s">
        <v>6501</v>
      </c>
      <c r="B247" s="434" t="s">
        <v>5265</v>
      </c>
      <c r="C247" s="241" t="s">
        <v>183</v>
      </c>
      <c r="D247" s="241" t="s">
        <v>1</v>
      </c>
      <c r="E247" s="241" t="s">
        <v>84</v>
      </c>
      <c r="F247" s="241" t="s">
        <v>91</v>
      </c>
      <c r="G247" s="241" t="s">
        <v>147</v>
      </c>
      <c r="H247" s="242">
        <v>148250</v>
      </c>
      <c r="I247" s="243">
        <v>41821</v>
      </c>
      <c r="J247" s="241" t="s">
        <v>7620</v>
      </c>
    </row>
    <row r="248" spans="1:10" ht="20.25" customHeight="1">
      <c r="A248" s="259" t="s">
        <v>1591</v>
      </c>
      <c r="B248" s="260"/>
      <c r="C248" s="260"/>
      <c r="D248" s="260"/>
      <c r="E248" s="260"/>
      <c r="F248" s="260"/>
      <c r="G248" s="260"/>
      <c r="H248" s="261"/>
      <c r="I248" s="260"/>
      <c r="J248" s="262"/>
    </row>
    <row r="249" spans="1:10" ht="20.25" customHeight="1">
      <c r="A249" s="257" t="s">
        <v>104</v>
      </c>
      <c r="B249" s="432" t="s">
        <v>105</v>
      </c>
      <c r="C249" s="250" t="s">
        <v>114</v>
      </c>
      <c r="D249" s="250" t="s">
        <v>1</v>
      </c>
      <c r="E249" s="250" t="s">
        <v>106</v>
      </c>
      <c r="F249" s="250" t="s">
        <v>107</v>
      </c>
      <c r="G249" s="250" t="s">
        <v>108</v>
      </c>
      <c r="H249" s="234">
        <v>403570</v>
      </c>
      <c r="I249" s="235">
        <v>41821</v>
      </c>
      <c r="J249" s="250" t="s">
        <v>751</v>
      </c>
    </row>
    <row r="250" spans="1:10" ht="20.25" customHeight="1">
      <c r="A250" s="222" t="s">
        <v>4460</v>
      </c>
      <c r="B250" s="433" t="s">
        <v>5917</v>
      </c>
      <c r="C250" s="92" t="s">
        <v>101</v>
      </c>
      <c r="D250" s="92" t="s">
        <v>1</v>
      </c>
      <c r="E250" s="92" t="s">
        <v>41</v>
      </c>
      <c r="F250" s="92" t="s">
        <v>7218</v>
      </c>
      <c r="G250" s="92" t="s">
        <v>3</v>
      </c>
      <c r="H250" s="4">
        <v>403570</v>
      </c>
      <c r="I250" s="187">
        <v>41821</v>
      </c>
      <c r="J250" s="92" t="s">
        <v>751</v>
      </c>
    </row>
    <row r="251" spans="1:10" ht="20.25" customHeight="1">
      <c r="A251" s="222" t="s">
        <v>4461</v>
      </c>
      <c r="B251" s="433" t="s">
        <v>5918</v>
      </c>
      <c r="C251" s="92" t="s">
        <v>101</v>
      </c>
      <c r="D251" s="92" t="s">
        <v>1</v>
      </c>
      <c r="E251" s="92" t="s">
        <v>197</v>
      </c>
      <c r="F251" s="92" t="s">
        <v>7219</v>
      </c>
      <c r="G251" s="92" t="s">
        <v>199</v>
      </c>
      <c r="H251" s="4">
        <v>403570</v>
      </c>
      <c r="I251" s="187">
        <v>41821</v>
      </c>
      <c r="J251" s="92" t="s">
        <v>751</v>
      </c>
    </row>
    <row r="252" spans="1:10" ht="20.25" customHeight="1">
      <c r="A252" s="222" t="s">
        <v>4462</v>
      </c>
      <c r="B252" s="433" t="s">
        <v>5919</v>
      </c>
      <c r="C252" s="92" t="s">
        <v>101</v>
      </c>
      <c r="D252" s="92" t="s">
        <v>1</v>
      </c>
      <c r="E252" s="92" t="s">
        <v>218</v>
      </c>
      <c r="F252" s="92" t="s">
        <v>7220</v>
      </c>
      <c r="G252" s="92" t="s">
        <v>219</v>
      </c>
      <c r="H252" s="4">
        <v>403570</v>
      </c>
      <c r="I252" s="187">
        <v>41821</v>
      </c>
      <c r="J252" s="92"/>
    </row>
    <row r="253" spans="1:10" ht="20.25" customHeight="1">
      <c r="A253" s="222" t="s">
        <v>115</v>
      </c>
      <c r="B253" s="433" t="s">
        <v>116</v>
      </c>
      <c r="C253" s="92" t="s">
        <v>101</v>
      </c>
      <c r="D253" s="92" t="s">
        <v>1</v>
      </c>
      <c r="E253" s="92" t="s">
        <v>88</v>
      </c>
      <c r="F253" s="92" t="s">
        <v>107</v>
      </c>
      <c r="G253" s="92" t="s">
        <v>78</v>
      </c>
      <c r="H253" s="4">
        <v>403570</v>
      </c>
      <c r="I253" s="187">
        <v>41821</v>
      </c>
      <c r="J253" s="92" t="s">
        <v>751</v>
      </c>
    </row>
    <row r="254" spans="1:10" ht="20.25" customHeight="1">
      <c r="A254" s="222" t="s">
        <v>4463</v>
      </c>
      <c r="B254" s="433" t="s">
        <v>5920</v>
      </c>
      <c r="C254" s="92" t="s">
        <v>101</v>
      </c>
      <c r="D254" s="92" t="s">
        <v>1</v>
      </c>
      <c r="E254" s="92" t="s">
        <v>117</v>
      </c>
      <c r="F254" s="92" t="s">
        <v>107</v>
      </c>
      <c r="G254" s="92" t="s">
        <v>118</v>
      </c>
      <c r="H254" s="4">
        <v>403570</v>
      </c>
      <c r="I254" s="187">
        <v>41821</v>
      </c>
      <c r="J254" s="92" t="s">
        <v>751</v>
      </c>
    </row>
    <row r="255" spans="1:10" ht="20.25" customHeight="1">
      <c r="A255" s="222" t="s">
        <v>123</v>
      </c>
      <c r="B255" s="433" t="s">
        <v>124</v>
      </c>
      <c r="C255" s="92" t="s">
        <v>101</v>
      </c>
      <c r="D255" s="92" t="s">
        <v>1</v>
      </c>
      <c r="E255" s="92" t="s">
        <v>88</v>
      </c>
      <c r="F255" s="92" t="s">
        <v>107</v>
      </c>
      <c r="G255" s="92" t="s">
        <v>78</v>
      </c>
      <c r="H255" s="4">
        <v>403570</v>
      </c>
      <c r="I255" s="187">
        <v>41821</v>
      </c>
      <c r="J255" s="92" t="s">
        <v>751</v>
      </c>
    </row>
    <row r="256" spans="1:10" ht="20.25" customHeight="1">
      <c r="A256" s="222" t="s">
        <v>129</v>
      </c>
      <c r="B256" s="433" t="s">
        <v>105</v>
      </c>
      <c r="C256" s="92" t="s">
        <v>130</v>
      </c>
      <c r="D256" s="92" t="s">
        <v>1</v>
      </c>
      <c r="E256" s="92" t="s">
        <v>106</v>
      </c>
      <c r="F256" s="92" t="s">
        <v>107</v>
      </c>
      <c r="G256" s="92" t="s">
        <v>108</v>
      </c>
      <c r="H256" s="4">
        <v>403570</v>
      </c>
      <c r="I256" s="187">
        <v>41821</v>
      </c>
      <c r="J256" s="92"/>
    </row>
    <row r="257" spans="1:10" ht="20.25" customHeight="1">
      <c r="A257" s="222" t="s">
        <v>135</v>
      </c>
      <c r="B257" s="433" t="s">
        <v>136</v>
      </c>
      <c r="C257" s="92" t="s">
        <v>101</v>
      </c>
      <c r="D257" s="92" t="s">
        <v>1</v>
      </c>
      <c r="E257" s="92" t="s">
        <v>88</v>
      </c>
      <c r="F257" s="92" t="s">
        <v>137</v>
      </c>
      <c r="G257" s="92" t="s">
        <v>78</v>
      </c>
      <c r="H257" s="4">
        <v>403570</v>
      </c>
      <c r="I257" s="187">
        <v>41821</v>
      </c>
      <c r="J257" s="92"/>
    </row>
    <row r="258" spans="1:10" ht="20.25" customHeight="1">
      <c r="A258" s="222" t="s">
        <v>4464</v>
      </c>
      <c r="B258" s="433" t="s">
        <v>5918</v>
      </c>
      <c r="C258" s="92" t="s">
        <v>101</v>
      </c>
      <c r="D258" s="92" t="s">
        <v>1</v>
      </c>
      <c r="E258" s="92" t="s">
        <v>197</v>
      </c>
      <c r="F258" s="92" t="s">
        <v>7221</v>
      </c>
      <c r="G258" s="92" t="s">
        <v>199</v>
      </c>
      <c r="H258" s="4">
        <v>403570</v>
      </c>
      <c r="I258" s="187">
        <v>41821</v>
      </c>
      <c r="J258" s="92" t="s">
        <v>751</v>
      </c>
    </row>
    <row r="259" spans="1:10" ht="20.25" customHeight="1">
      <c r="A259" s="222" t="s">
        <v>4465</v>
      </c>
      <c r="B259" s="433" t="s">
        <v>138</v>
      </c>
      <c r="C259" s="92" t="s">
        <v>101</v>
      </c>
      <c r="D259" s="92" t="s">
        <v>1</v>
      </c>
      <c r="E259" s="92" t="s">
        <v>68</v>
      </c>
      <c r="F259" s="92" t="s">
        <v>7222</v>
      </c>
      <c r="G259" s="92" t="s">
        <v>219</v>
      </c>
      <c r="H259" s="4">
        <v>403570</v>
      </c>
      <c r="I259" s="187">
        <v>41821</v>
      </c>
      <c r="J259" s="92" t="s">
        <v>751</v>
      </c>
    </row>
    <row r="260" spans="1:10" ht="20.25" customHeight="1">
      <c r="A260" s="222" t="s">
        <v>139</v>
      </c>
      <c r="B260" s="433" t="s">
        <v>140</v>
      </c>
      <c r="C260" s="92" t="s">
        <v>101</v>
      </c>
      <c r="D260" s="92" t="s">
        <v>1</v>
      </c>
      <c r="E260" s="92" t="s">
        <v>88</v>
      </c>
      <c r="F260" s="92" t="s">
        <v>141</v>
      </c>
      <c r="G260" s="92" t="s">
        <v>78</v>
      </c>
      <c r="H260" s="4">
        <v>403570</v>
      </c>
      <c r="I260" s="187">
        <v>41821</v>
      </c>
      <c r="J260" s="92" t="s">
        <v>751</v>
      </c>
    </row>
    <row r="261" spans="1:10" ht="20.25" customHeight="1">
      <c r="A261" s="222" t="s">
        <v>4466</v>
      </c>
      <c r="B261" s="433" t="s">
        <v>5921</v>
      </c>
      <c r="C261" s="92" t="s">
        <v>101</v>
      </c>
      <c r="D261" s="92" t="s">
        <v>1</v>
      </c>
      <c r="E261" s="92" t="s">
        <v>41</v>
      </c>
      <c r="F261" s="92" t="s">
        <v>7223</v>
      </c>
      <c r="G261" s="92" t="s">
        <v>3</v>
      </c>
      <c r="H261" s="4">
        <v>403570</v>
      </c>
      <c r="I261" s="187">
        <v>41821</v>
      </c>
      <c r="J261" s="92" t="s">
        <v>751</v>
      </c>
    </row>
    <row r="262" spans="1:10" ht="20.25" customHeight="1">
      <c r="A262" s="222" t="s">
        <v>4467</v>
      </c>
      <c r="B262" s="433" t="s">
        <v>5922</v>
      </c>
      <c r="C262" s="92" t="s">
        <v>101</v>
      </c>
      <c r="D262" s="92" t="s">
        <v>1</v>
      </c>
      <c r="E262" s="92" t="s">
        <v>88</v>
      </c>
      <c r="F262" s="92" t="s">
        <v>141</v>
      </c>
      <c r="G262" s="92" t="s">
        <v>78</v>
      </c>
      <c r="H262" s="4">
        <v>403570</v>
      </c>
      <c r="I262" s="187">
        <v>41821</v>
      </c>
      <c r="J262" s="92" t="s">
        <v>751</v>
      </c>
    </row>
    <row r="263" spans="1:10" ht="20.25" customHeight="1">
      <c r="A263" s="222" t="s">
        <v>144</v>
      </c>
      <c r="B263" s="433" t="s">
        <v>105</v>
      </c>
      <c r="C263" s="92" t="s">
        <v>130</v>
      </c>
      <c r="D263" s="92" t="s">
        <v>1</v>
      </c>
      <c r="E263" s="92" t="s">
        <v>106</v>
      </c>
      <c r="F263" s="92" t="s">
        <v>145</v>
      </c>
      <c r="G263" s="92" t="s">
        <v>108</v>
      </c>
      <c r="H263" s="4">
        <v>403570</v>
      </c>
      <c r="I263" s="187">
        <v>41821</v>
      </c>
      <c r="J263" s="92" t="s">
        <v>751</v>
      </c>
    </row>
    <row r="264" spans="1:10" ht="20.25" customHeight="1">
      <c r="A264" s="222" t="s">
        <v>151</v>
      </c>
      <c r="B264" s="433" t="s">
        <v>152</v>
      </c>
      <c r="C264" s="92" t="s">
        <v>101</v>
      </c>
      <c r="D264" s="92" t="s">
        <v>1</v>
      </c>
      <c r="E264" s="92" t="s">
        <v>153</v>
      </c>
      <c r="F264" s="92" t="s">
        <v>150</v>
      </c>
      <c r="G264" s="92" t="s">
        <v>171</v>
      </c>
      <c r="H264" s="4">
        <v>403570</v>
      </c>
      <c r="I264" s="187">
        <v>41821</v>
      </c>
      <c r="J264" s="92" t="s">
        <v>751</v>
      </c>
    </row>
    <row r="265" spans="1:10" ht="20.25" customHeight="1">
      <c r="A265" s="255" t="s">
        <v>154</v>
      </c>
      <c r="B265" s="434" t="s">
        <v>155</v>
      </c>
      <c r="C265" s="241" t="s">
        <v>101</v>
      </c>
      <c r="D265" s="241" t="s">
        <v>1</v>
      </c>
      <c r="E265" s="241" t="s">
        <v>88</v>
      </c>
      <c r="F265" s="241" t="s">
        <v>156</v>
      </c>
      <c r="G265" s="241" t="s">
        <v>78</v>
      </c>
      <c r="H265" s="242">
        <v>403570</v>
      </c>
      <c r="I265" s="243">
        <v>41821</v>
      </c>
      <c r="J265" s="241" t="s">
        <v>751</v>
      </c>
    </row>
    <row r="266" spans="1:10" ht="20.25" customHeight="1">
      <c r="A266" s="259" t="s">
        <v>7514</v>
      </c>
      <c r="B266" s="260"/>
      <c r="C266" s="260"/>
      <c r="D266" s="260"/>
      <c r="E266" s="260"/>
      <c r="F266" s="260"/>
      <c r="G266" s="260"/>
      <c r="H266" s="261"/>
      <c r="I266" s="260"/>
      <c r="J266" s="262"/>
    </row>
    <row r="267" spans="1:10" ht="20.25" customHeight="1">
      <c r="A267" s="257" t="s">
        <v>6491</v>
      </c>
      <c r="B267" s="432" t="s">
        <v>5255</v>
      </c>
      <c r="C267" s="250" t="s">
        <v>101</v>
      </c>
      <c r="D267" s="250" t="s">
        <v>1</v>
      </c>
      <c r="E267" s="250" t="s">
        <v>5256</v>
      </c>
      <c r="F267" s="250" t="s">
        <v>107</v>
      </c>
      <c r="G267" s="250" t="s">
        <v>2471</v>
      </c>
      <c r="H267" s="234">
        <v>383240</v>
      </c>
      <c r="I267" s="235">
        <v>41821</v>
      </c>
      <c r="J267" s="250" t="s">
        <v>7620</v>
      </c>
    </row>
    <row r="268" spans="1:10" ht="20.25" customHeight="1">
      <c r="A268" s="255" t="s">
        <v>6492</v>
      </c>
      <c r="B268" s="434" t="s">
        <v>5255</v>
      </c>
      <c r="C268" s="241" t="s">
        <v>101</v>
      </c>
      <c r="D268" s="241" t="s">
        <v>1</v>
      </c>
      <c r="E268" s="241" t="s">
        <v>5256</v>
      </c>
      <c r="F268" s="241" t="s">
        <v>150</v>
      </c>
      <c r="G268" s="241" t="s">
        <v>2471</v>
      </c>
      <c r="H268" s="242">
        <v>383240</v>
      </c>
      <c r="I268" s="243">
        <v>41821</v>
      </c>
      <c r="J268" s="241" t="s">
        <v>7620</v>
      </c>
    </row>
    <row r="269" spans="1:10" ht="20.25" customHeight="1">
      <c r="A269" s="259" t="s">
        <v>1592</v>
      </c>
      <c r="B269" s="260"/>
      <c r="C269" s="260"/>
      <c r="D269" s="260"/>
      <c r="E269" s="260"/>
      <c r="F269" s="260"/>
      <c r="G269" s="260"/>
      <c r="H269" s="261"/>
      <c r="I269" s="260"/>
      <c r="J269" s="262"/>
    </row>
    <row r="270" spans="1:10" ht="20.25" customHeight="1">
      <c r="A270" s="257" t="s">
        <v>119</v>
      </c>
      <c r="B270" s="432" t="s">
        <v>120</v>
      </c>
      <c r="C270" s="250" t="s">
        <v>101</v>
      </c>
      <c r="D270" s="250" t="s">
        <v>1</v>
      </c>
      <c r="E270" s="250" t="s">
        <v>121</v>
      </c>
      <c r="F270" s="250" t="s">
        <v>107</v>
      </c>
      <c r="G270" s="250" t="s">
        <v>122</v>
      </c>
      <c r="H270" s="234">
        <v>439010</v>
      </c>
      <c r="I270" s="235">
        <v>41821</v>
      </c>
      <c r="J270" s="250" t="s">
        <v>751</v>
      </c>
    </row>
    <row r="271" spans="1:10" ht="20.25" customHeight="1">
      <c r="A271" s="222" t="s">
        <v>125</v>
      </c>
      <c r="B271" s="433" t="s">
        <v>126</v>
      </c>
      <c r="C271" s="92" t="s">
        <v>127</v>
      </c>
      <c r="D271" s="92" t="s">
        <v>1</v>
      </c>
      <c r="E271" s="92" t="s">
        <v>128</v>
      </c>
      <c r="F271" s="92" t="s">
        <v>107</v>
      </c>
      <c r="G271" s="92" t="s">
        <v>15</v>
      </c>
      <c r="H271" s="4">
        <v>439010</v>
      </c>
      <c r="I271" s="187">
        <v>41821</v>
      </c>
      <c r="J271" s="92" t="s">
        <v>751</v>
      </c>
    </row>
    <row r="272" spans="1:10" ht="20.25" customHeight="1">
      <c r="A272" s="222" t="s">
        <v>131</v>
      </c>
      <c r="B272" s="433" t="s">
        <v>132</v>
      </c>
      <c r="C272" s="92" t="s">
        <v>101</v>
      </c>
      <c r="D272" s="92" t="s">
        <v>1</v>
      </c>
      <c r="E272" s="92" t="s">
        <v>133</v>
      </c>
      <c r="F272" s="92" t="s">
        <v>107</v>
      </c>
      <c r="G272" s="92" t="s">
        <v>134</v>
      </c>
      <c r="H272" s="4">
        <v>439010</v>
      </c>
      <c r="I272" s="187">
        <v>41821</v>
      </c>
      <c r="J272" s="92"/>
    </row>
    <row r="273" spans="1:10" ht="20.25" customHeight="1">
      <c r="A273" s="222" t="s">
        <v>142</v>
      </c>
      <c r="B273" s="433" t="s">
        <v>143</v>
      </c>
      <c r="C273" s="92" t="s">
        <v>101</v>
      </c>
      <c r="D273" s="92" t="s">
        <v>1</v>
      </c>
      <c r="E273" s="92" t="s">
        <v>121</v>
      </c>
      <c r="F273" s="92" t="s">
        <v>150</v>
      </c>
      <c r="G273" s="92" t="s">
        <v>122</v>
      </c>
      <c r="H273" s="4">
        <v>439010</v>
      </c>
      <c r="I273" s="187">
        <v>41821</v>
      </c>
      <c r="J273" s="92" t="s">
        <v>751</v>
      </c>
    </row>
    <row r="274" spans="1:10" ht="20.25" customHeight="1">
      <c r="A274" s="222" t="s">
        <v>4457</v>
      </c>
      <c r="B274" s="433" t="s">
        <v>5916</v>
      </c>
      <c r="C274" s="92" t="s">
        <v>101</v>
      </c>
      <c r="D274" s="92" t="s">
        <v>1</v>
      </c>
      <c r="E274" s="92" t="s">
        <v>146</v>
      </c>
      <c r="F274" s="92" t="s">
        <v>7217</v>
      </c>
      <c r="G274" s="92" t="s">
        <v>147</v>
      </c>
      <c r="H274" s="4">
        <v>439010</v>
      </c>
      <c r="I274" s="187">
        <v>41821</v>
      </c>
      <c r="J274" s="92" t="s">
        <v>751</v>
      </c>
    </row>
    <row r="275" spans="1:10" ht="20.25" customHeight="1">
      <c r="A275" s="222" t="s">
        <v>148</v>
      </c>
      <c r="B275" s="433" t="s">
        <v>149</v>
      </c>
      <c r="C275" s="92" t="s">
        <v>101</v>
      </c>
      <c r="D275" s="92" t="s">
        <v>1</v>
      </c>
      <c r="E275" s="92" t="s">
        <v>133</v>
      </c>
      <c r="F275" s="92" t="s">
        <v>150</v>
      </c>
      <c r="G275" s="92" t="s">
        <v>134</v>
      </c>
      <c r="H275" s="4">
        <v>439010</v>
      </c>
      <c r="I275" s="187">
        <v>41821</v>
      </c>
      <c r="J275" s="92" t="s">
        <v>751</v>
      </c>
    </row>
    <row r="276" spans="1:10" ht="20.25" customHeight="1">
      <c r="A276" s="222" t="s">
        <v>4458</v>
      </c>
      <c r="B276" s="433" t="s">
        <v>157</v>
      </c>
      <c r="C276" s="92" t="s">
        <v>101</v>
      </c>
      <c r="D276" s="92" t="s">
        <v>1</v>
      </c>
      <c r="E276" s="92" t="s">
        <v>4329</v>
      </c>
      <c r="F276" s="92" t="s">
        <v>6329</v>
      </c>
      <c r="G276" s="92" t="s">
        <v>2468</v>
      </c>
      <c r="H276" s="4">
        <v>439010</v>
      </c>
      <c r="I276" s="187">
        <v>41821</v>
      </c>
      <c r="J276" s="92" t="s">
        <v>751</v>
      </c>
    </row>
    <row r="277" spans="1:10" ht="20.25" customHeight="1">
      <c r="A277" s="222" t="s">
        <v>4459</v>
      </c>
      <c r="B277" s="433" t="s">
        <v>158</v>
      </c>
      <c r="C277" s="92" t="s">
        <v>101</v>
      </c>
      <c r="D277" s="92" t="s">
        <v>1</v>
      </c>
      <c r="E277" s="92" t="s">
        <v>84</v>
      </c>
      <c r="F277" s="92" t="s">
        <v>6330</v>
      </c>
      <c r="G277" s="92" t="s">
        <v>147</v>
      </c>
      <c r="H277" s="4">
        <v>439010</v>
      </c>
      <c r="I277" s="187">
        <v>41821</v>
      </c>
      <c r="J277" s="92" t="s">
        <v>751</v>
      </c>
    </row>
    <row r="278" spans="1:10" ht="20.25" customHeight="1">
      <c r="A278" s="222" t="s">
        <v>6493</v>
      </c>
      <c r="B278" s="433" t="s">
        <v>5257</v>
      </c>
      <c r="C278" s="92" t="s">
        <v>101</v>
      </c>
      <c r="D278" s="92" t="s">
        <v>1</v>
      </c>
      <c r="E278" s="92" t="s">
        <v>5258</v>
      </c>
      <c r="F278" s="92" t="s">
        <v>5259</v>
      </c>
      <c r="G278" s="92" t="s">
        <v>92</v>
      </c>
      <c r="H278" s="4">
        <v>439010</v>
      </c>
      <c r="I278" s="187">
        <v>41821</v>
      </c>
      <c r="J278" s="92" t="s">
        <v>7620</v>
      </c>
    </row>
    <row r="279" spans="1:10" ht="20.25" customHeight="1">
      <c r="A279" s="222" t="s">
        <v>6494</v>
      </c>
      <c r="B279" s="433" t="s">
        <v>5260</v>
      </c>
      <c r="C279" s="92" t="s">
        <v>76</v>
      </c>
      <c r="D279" s="92" t="s">
        <v>406</v>
      </c>
      <c r="E279" s="92" t="s">
        <v>535</v>
      </c>
      <c r="F279" s="92" t="s">
        <v>107</v>
      </c>
      <c r="G279" s="92" t="s">
        <v>134</v>
      </c>
      <c r="H279" s="4">
        <v>439010</v>
      </c>
      <c r="I279" s="187">
        <v>41821</v>
      </c>
      <c r="J279" s="92" t="s">
        <v>7620</v>
      </c>
    </row>
    <row r="280" spans="1:10" ht="20.25" customHeight="1">
      <c r="A280" s="222" t="s">
        <v>6495</v>
      </c>
      <c r="B280" s="433" t="s">
        <v>5261</v>
      </c>
      <c r="C280" s="92" t="s">
        <v>101</v>
      </c>
      <c r="D280" s="92" t="s">
        <v>1</v>
      </c>
      <c r="E280" s="92" t="s">
        <v>5256</v>
      </c>
      <c r="F280" s="92" t="s">
        <v>107</v>
      </c>
      <c r="G280" s="92" t="s">
        <v>2471</v>
      </c>
      <c r="H280" s="4">
        <v>439010</v>
      </c>
      <c r="I280" s="187">
        <v>41821</v>
      </c>
      <c r="J280" s="92" t="s">
        <v>7620</v>
      </c>
    </row>
    <row r="281" spans="1:10" ht="20.25" customHeight="1">
      <c r="A281" s="222" t="s">
        <v>6496</v>
      </c>
      <c r="B281" s="433" t="s">
        <v>5262</v>
      </c>
      <c r="C281" s="92" t="s">
        <v>101</v>
      </c>
      <c r="D281" s="92" t="s">
        <v>1</v>
      </c>
      <c r="E281" s="92" t="s">
        <v>4330</v>
      </c>
      <c r="F281" s="92" t="s">
        <v>5263</v>
      </c>
      <c r="G281" s="92" t="s">
        <v>92</v>
      </c>
      <c r="H281" s="4">
        <v>439010</v>
      </c>
      <c r="I281" s="187">
        <v>41821</v>
      </c>
      <c r="J281" s="92" t="s">
        <v>7620</v>
      </c>
    </row>
    <row r="282" spans="1:10" ht="20.25" customHeight="1">
      <c r="A282" s="255" t="s">
        <v>6497</v>
      </c>
      <c r="B282" s="434" t="s">
        <v>5261</v>
      </c>
      <c r="C282" s="241" t="s">
        <v>101</v>
      </c>
      <c r="D282" s="241" t="s">
        <v>1</v>
      </c>
      <c r="E282" s="241" t="s">
        <v>5256</v>
      </c>
      <c r="F282" s="241" t="s">
        <v>150</v>
      </c>
      <c r="G282" s="241" t="s">
        <v>2471</v>
      </c>
      <c r="H282" s="242">
        <v>439010</v>
      </c>
      <c r="I282" s="243">
        <v>41821</v>
      </c>
      <c r="J282" s="241" t="s">
        <v>7620</v>
      </c>
    </row>
    <row r="283" spans="1:10" ht="20.25" customHeight="1">
      <c r="A283" s="259" t="s">
        <v>1593</v>
      </c>
      <c r="B283" s="260"/>
      <c r="C283" s="260"/>
      <c r="D283" s="260"/>
      <c r="E283" s="260"/>
      <c r="F283" s="260"/>
      <c r="G283" s="260"/>
      <c r="H283" s="261"/>
      <c r="I283" s="260"/>
      <c r="J283" s="262"/>
    </row>
    <row r="284" spans="1:10" ht="20.25" customHeight="1">
      <c r="A284" s="258" t="s">
        <v>4455</v>
      </c>
      <c r="B284" s="435" t="s">
        <v>5914</v>
      </c>
      <c r="C284" s="101" t="s">
        <v>177</v>
      </c>
      <c r="D284" s="101" t="s">
        <v>1</v>
      </c>
      <c r="E284" s="101" t="s">
        <v>41</v>
      </c>
      <c r="F284" s="101" t="s">
        <v>7216</v>
      </c>
      <c r="G284" s="101" t="s">
        <v>3</v>
      </c>
      <c r="H284" s="182">
        <v>489920</v>
      </c>
      <c r="I284" s="252">
        <v>41821</v>
      </c>
      <c r="J284" s="101" t="s">
        <v>751</v>
      </c>
    </row>
    <row r="285" spans="1:10" ht="20.25" customHeight="1">
      <c r="A285" s="259" t="s">
        <v>1595</v>
      </c>
      <c r="B285" s="260"/>
      <c r="C285" s="260"/>
      <c r="D285" s="260"/>
      <c r="E285" s="260"/>
      <c r="F285" s="260"/>
      <c r="G285" s="260"/>
      <c r="H285" s="261"/>
      <c r="I285" s="260"/>
      <c r="J285" s="262"/>
    </row>
    <row r="286" spans="1:10" ht="20.25" customHeight="1">
      <c r="A286" s="258" t="s">
        <v>6499</v>
      </c>
      <c r="B286" s="435" t="s">
        <v>5255</v>
      </c>
      <c r="C286" s="101" t="s">
        <v>177</v>
      </c>
      <c r="D286" s="101" t="s">
        <v>1</v>
      </c>
      <c r="E286" s="101" t="s">
        <v>5256</v>
      </c>
      <c r="F286" s="101" t="s">
        <v>107</v>
      </c>
      <c r="G286" s="101" t="s">
        <v>2471</v>
      </c>
      <c r="H286" s="182">
        <v>443900</v>
      </c>
      <c r="I286" s="252">
        <v>41821</v>
      </c>
      <c r="J286" s="101" t="s">
        <v>7620</v>
      </c>
    </row>
    <row r="287" spans="1:10" ht="20.25" customHeight="1">
      <c r="A287" s="259" t="s">
        <v>7513</v>
      </c>
      <c r="B287" s="260"/>
      <c r="C287" s="260"/>
      <c r="D287" s="260"/>
      <c r="E287" s="260"/>
      <c r="F287" s="260"/>
      <c r="G287" s="260"/>
      <c r="H287" s="261"/>
      <c r="I287" s="260"/>
      <c r="J287" s="262"/>
    </row>
    <row r="288" spans="1:10" ht="20.25" customHeight="1">
      <c r="A288" s="258" t="s">
        <v>6500</v>
      </c>
      <c r="B288" s="435" t="s">
        <v>5261</v>
      </c>
      <c r="C288" s="101" t="s">
        <v>177</v>
      </c>
      <c r="D288" s="101" t="s">
        <v>1</v>
      </c>
      <c r="E288" s="101" t="s">
        <v>5256</v>
      </c>
      <c r="F288" s="101" t="s">
        <v>107</v>
      </c>
      <c r="G288" s="101" t="s">
        <v>2471</v>
      </c>
      <c r="H288" s="182">
        <v>540080</v>
      </c>
      <c r="I288" s="252">
        <v>41821</v>
      </c>
      <c r="J288" s="101" t="s">
        <v>7620</v>
      </c>
    </row>
    <row r="289" spans="1:10" ht="20.25" customHeight="1">
      <c r="A289" s="259" t="s">
        <v>72</v>
      </c>
      <c r="B289" s="260"/>
      <c r="C289" s="260"/>
      <c r="D289" s="260"/>
      <c r="E289" s="260"/>
      <c r="F289" s="260"/>
      <c r="G289" s="260"/>
      <c r="H289" s="261"/>
      <c r="I289" s="260"/>
      <c r="J289" s="262"/>
    </row>
    <row r="290" spans="1:10" ht="20.25" customHeight="1">
      <c r="A290" s="258" t="s">
        <v>4468</v>
      </c>
      <c r="B290" s="435" t="s">
        <v>5923</v>
      </c>
      <c r="C290" s="101" t="s">
        <v>46</v>
      </c>
      <c r="D290" s="101" t="s">
        <v>1</v>
      </c>
      <c r="E290" s="101" t="s">
        <v>450</v>
      </c>
      <c r="F290" s="101" t="s">
        <v>96</v>
      </c>
      <c r="G290" s="101" t="s">
        <v>295</v>
      </c>
      <c r="H290" s="182">
        <v>98430</v>
      </c>
      <c r="I290" s="252">
        <v>41821</v>
      </c>
      <c r="J290" s="101" t="s">
        <v>751</v>
      </c>
    </row>
    <row r="291" spans="1:10" ht="20.25" customHeight="1">
      <c r="A291" s="259" t="s">
        <v>73</v>
      </c>
      <c r="B291" s="260"/>
      <c r="C291" s="260"/>
      <c r="D291" s="260"/>
      <c r="E291" s="260"/>
      <c r="F291" s="260"/>
      <c r="G291" s="260"/>
      <c r="H291" s="261"/>
      <c r="I291" s="260"/>
      <c r="J291" s="262"/>
    </row>
    <row r="292" spans="1:10" ht="20.25" customHeight="1">
      <c r="A292" s="258" t="s">
        <v>4469</v>
      </c>
      <c r="B292" s="435" t="s">
        <v>5924</v>
      </c>
      <c r="C292" s="101" t="s">
        <v>46</v>
      </c>
      <c r="D292" s="101" t="s">
        <v>1</v>
      </c>
      <c r="E292" s="101" t="s">
        <v>454</v>
      </c>
      <c r="F292" s="101" t="s">
        <v>7224</v>
      </c>
      <c r="G292" s="101" t="s">
        <v>455</v>
      </c>
      <c r="H292" s="182">
        <v>78930</v>
      </c>
      <c r="I292" s="252">
        <v>41821</v>
      </c>
      <c r="J292" s="101" t="s">
        <v>751</v>
      </c>
    </row>
    <row r="293" spans="1:10" ht="20.25" customHeight="1">
      <c r="A293" s="259" t="s">
        <v>1659</v>
      </c>
      <c r="B293" s="260"/>
      <c r="C293" s="260"/>
      <c r="D293" s="260"/>
      <c r="E293" s="260"/>
      <c r="F293" s="260"/>
      <c r="G293" s="260"/>
      <c r="H293" s="261"/>
      <c r="I293" s="260"/>
      <c r="J293" s="262"/>
    </row>
    <row r="294" spans="1:10" ht="20.25" customHeight="1">
      <c r="A294" s="257" t="s">
        <v>1429</v>
      </c>
      <c r="B294" s="432" t="s">
        <v>1430</v>
      </c>
      <c r="C294" s="250" t="s">
        <v>46</v>
      </c>
      <c r="D294" s="250" t="s">
        <v>1</v>
      </c>
      <c r="E294" s="250" t="s">
        <v>1180</v>
      </c>
      <c r="F294" s="250" t="s">
        <v>1431</v>
      </c>
      <c r="G294" s="250" t="s">
        <v>3</v>
      </c>
      <c r="H294" s="234">
        <v>430070</v>
      </c>
      <c r="I294" s="235">
        <v>41821</v>
      </c>
      <c r="J294" s="250" t="s">
        <v>751</v>
      </c>
    </row>
    <row r="295" spans="1:10" ht="20.25" customHeight="1">
      <c r="A295" s="255" t="s">
        <v>1432</v>
      </c>
      <c r="B295" s="434" t="s">
        <v>1433</v>
      </c>
      <c r="C295" s="241" t="s">
        <v>46</v>
      </c>
      <c r="D295" s="241" t="s">
        <v>1</v>
      </c>
      <c r="E295" s="241" t="s">
        <v>106</v>
      </c>
      <c r="F295" s="241" t="s">
        <v>89</v>
      </c>
      <c r="G295" s="241" t="s">
        <v>108</v>
      </c>
      <c r="H295" s="242">
        <v>430070</v>
      </c>
      <c r="I295" s="243">
        <v>41821</v>
      </c>
      <c r="J295" s="241"/>
    </row>
    <row r="296" spans="1:10" ht="20.25" customHeight="1">
      <c r="A296" s="259" t="s">
        <v>1587</v>
      </c>
      <c r="B296" s="260"/>
      <c r="C296" s="260"/>
      <c r="D296" s="260"/>
      <c r="E296" s="260"/>
      <c r="F296" s="260"/>
      <c r="G296" s="260"/>
      <c r="H296" s="261"/>
      <c r="I296" s="260"/>
      <c r="J296" s="262"/>
    </row>
    <row r="297" spans="1:10" ht="20.25" customHeight="1">
      <c r="A297" s="258" t="s">
        <v>4470</v>
      </c>
      <c r="B297" s="435" t="s">
        <v>67</v>
      </c>
      <c r="C297" s="101" t="s">
        <v>46</v>
      </c>
      <c r="D297" s="101" t="s">
        <v>1</v>
      </c>
      <c r="E297" s="101" t="s">
        <v>68</v>
      </c>
      <c r="F297" s="101" t="s">
        <v>6331</v>
      </c>
      <c r="G297" s="101" t="s">
        <v>219</v>
      </c>
      <c r="H297" s="182">
        <v>25290</v>
      </c>
      <c r="I297" s="252">
        <v>41821</v>
      </c>
      <c r="J297" s="101" t="s">
        <v>751</v>
      </c>
    </row>
    <row r="298" spans="1:10" ht="20.25" customHeight="1">
      <c r="A298" s="259" t="s">
        <v>7442</v>
      </c>
      <c r="B298" s="260"/>
      <c r="C298" s="260"/>
      <c r="D298" s="260"/>
      <c r="E298" s="260"/>
      <c r="F298" s="260"/>
      <c r="G298" s="260"/>
      <c r="H298" s="261"/>
      <c r="I298" s="260"/>
      <c r="J298" s="262"/>
    </row>
    <row r="299" spans="1:10" ht="20.25" customHeight="1">
      <c r="A299" s="257" t="s">
        <v>4686</v>
      </c>
      <c r="B299" s="432" t="s">
        <v>6028</v>
      </c>
      <c r="C299" s="250" t="s">
        <v>76</v>
      </c>
      <c r="D299" s="250" t="s">
        <v>1</v>
      </c>
      <c r="E299" s="250" t="s">
        <v>41</v>
      </c>
      <c r="F299" s="250" t="s">
        <v>89</v>
      </c>
      <c r="G299" s="250" t="s">
        <v>3</v>
      </c>
      <c r="H299" s="234">
        <v>13970</v>
      </c>
      <c r="I299" s="235">
        <v>41821</v>
      </c>
      <c r="J299" s="250" t="s">
        <v>751</v>
      </c>
    </row>
    <row r="300" spans="1:10" ht="20.25" customHeight="1">
      <c r="A300" s="222" t="s">
        <v>4687</v>
      </c>
      <c r="B300" s="433" t="s">
        <v>6029</v>
      </c>
      <c r="C300" s="92" t="s">
        <v>6231</v>
      </c>
      <c r="D300" s="92" t="s">
        <v>1</v>
      </c>
      <c r="E300" s="92" t="s">
        <v>41</v>
      </c>
      <c r="F300" s="92" t="s">
        <v>89</v>
      </c>
      <c r="G300" s="92" t="s">
        <v>3</v>
      </c>
      <c r="H300" s="4">
        <v>13970</v>
      </c>
      <c r="I300" s="187">
        <v>41821</v>
      </c>
      <c r="J300" s="92" t="s">
        <v>751</v>
      </c>
    </row>
    <row r="301" spans="1:10" ht="20.25" customHeight="1">
      <c r="A301" s="222" t="s">
        <v>4688</v>
      </c>
      <c r="B301" s="433" t="s">
        <v>6025</v>
      </c>
      <c r="C301" s="92" t="s">
        <v>76</v>
      </c>
      <c r="D301" s="92" t="s">
        <v>1</v>
      </c>
      <c r="E301" s="92" t="s">
        <v>1256</v>
      </c>
      <c r="F301" s="92" t="s">
        <v>89</v>
      </c>
      <c r="G301" s="92" t="s">
        <v>926</v>
      </c>
      <c r="H301" s="4">
        <v>13970</v>
      </c>
      <c r="I301" s="187">
        <v>41821</v>
      </c>
      <c r="J301" s="92" t="s">
        <v>751</v>
      </c>
    </row>
    <row r="302" spans="1:10" ht="20.25" customHeight="1">
      <c r="A302" s="222" t="s">
        <v>4689</v>
      </c>
      <c r="B302" s="433" t="s">
        <v>557</v>
      </c>
      <c r="C302" s="92" t="s">
        <v>76</v>
      </c>
      <c r="D302" s="92" t="s">
        <v>1</v>
      </c>
      <c r="E302" s="92" t="s">
        <v>539</v>
      </c>
      <c r="F302" s="92" t="s">
        <v>89</v>
      </c>
      <c r="G302" s="92" t="s">
        <v>931</v>
      </c>
      <c r="H302" s="4">
        <v>13970</v>
      </c>
      <c r="I302" s="187">
        <v>41821</v>
      </c>
      <c r="J302" s="92" t="s">
        <v>751</v>
      </c>
    </row>
    <row r="303" spans="1:10" ht="20.25" customHeight="1">
      <c r="A303" s="222" t="s">
        <v>4690</v>
      </c>
      <c r="B303" s="433" t="s">
        <v>556</v>
      </c>
      <c r="C303" s="92" t="s">
        <v>76</v>
      </c>
      <c r="D303" s="92" t="s">
        <v>1</v>
      </c>
      <c r="E303" s="92" t="s">
        <v>2740</v>
      </c>
      <c r="F303" s="92" t="s">
        <v>554</v>
      </c>
      <c r="G303" s="92" t="s">
        <v>933</v>
      </c>
      <c r="H303" s="4">
        <v>13970</v>
      </c>
      <c r="I303" s="187">
        <v>41821</v>
      </c>
      <c r="J303" s="92" t="s">
        <v>751</v>
      </c>
    </row>
    <row r="304" spans="1:10" ht="20.25" customHeight="1">
      <c r="A304" s="222" t="s">
        <v>4691</v>
      </c>
      <c r="B304" s="433" t="s">
        <v>7441</v>
      </c>
      <c r="C304" s="92" t="s">
        <v>76</v>
      </c>
      <c r="D304" s="92" t="s">
        <v>1</v>
      </c>
      <c r="E304" s="92" t="s">
        <v>550</v>
      </c>
      <c r="F304" s="92" t="s">
        <v>554</v>
      </c>
      <c r="G304" s="92" t="s">
        <v>929</v>
      </c>
      <c r="H304" s="4">
        <v>12750</v>
      </c>
      <c r="I304" s="187">
        <v>41821</v>
      </c>
      <c r="J304" s="92"/>
    </row>
    <row r="305" spans="1:10" ht="20.25" customHeight="1">
      <c r="A305" s="222" t="s">
        <v>4692</v>
      </c>
      <c r="B305" s="433" t="s">
        <v>6026</v>
      </c>
      <c r="C305" s="92" t="s">
        <v>76</v>
      </c>
      <c r="D305" s="92" t="s">
        <v>1</v>
      </c>
      <c r="E305" s="92" t="s">
        <v>7177</v>
      </c>
      <c r="F305" s="92" t="s">
        <v>89</v>
      </c>
      <c r="G305" s="92" t="s">
        <v>934</v>
      </c>
      <c r="H305" s="4">
        <v>13970</v>
      </c>
      <c r="I305" s="187">
        <v>41821</v>
      </c>
      <c r="J305" s="92" t="s">
        <v>751</v>
      </c>
    </row>
    <row r="306" spans="1:10" ht="20.25" customHeight="1">
      <c r="A306" s="222" t="s">
        <v>4693</v>
      </c>
      <c r="B306" s="433" t="s">
        <v>6030</v>
      </c>
      <c r="C306" s="92" t="s">
        <v>76</v>
      </c>
      <c r="D306" s="92" t="s">
        <v>1</v>
      </c>
      <c r="E306" s="92" t="s">
        <v>41</v>
      </c>
      <c r="F306" s="92" t="s">
        <v>89</v>
      </c>
      <c r="G306" s="92" t="s">
        <v>3</v>
      </c>
      <c r="H306" s="4">
        <v>13970</v>
      </c>
      <c r="I306" s="187">
        <v>41821</v>
      </c>
      <c r="J306" s="92" t="s">
        <v>751</v>
      </c>
    </row>
    <row r="307" spans="1:10" ht="20.25" customHeight="1">
      <c r="A307" s="255" t="s">
        <v>4694</v>
      </c>
      <c r="B307" s="434" t="s">
        <v>6031</v>
      </c>
      <c r="C307" s="241" t="s">
        <v>76</v>
      </c>
      <c r="D307" s="241" t="s">
        <v>1</v>
      </c>
      <c r="E307" s="241" t="s">
        <v>553</v>
      </c>
      <c r="F307" s="241" t="s">
        <v>554</v>
      </c>
      <c r="G307" s="241" t="s">
        <v>932</v>
      </c>
      <c r="H307" s="242">
        <v>13970</v>
      </c>
      <c r="I307" s="243">
        <v>41821</v>
      </c>
      <c r="J307" s="241" t="s">
        <v>751</v>
      </c>
    </row>
    <row r="308" spans="1:10" ht="20.25" customHeight="1">
      <c r="A308" s="259" t="s">
        <v>7440</v>
      </c>
      <c r="B308" s="260"/>
      <c r="C308" s="260"/>
      <c r="D308" s="260"/>
      <c r="E308" s="260"/>
      <c r="F308" s="260"/>
      <c r="G308" s="260"/>
      <c r="H308" s="261"/>
      <c r="I308" s="260"/>
      <c r="J308" s="262"/>
    </row>
    <row r="309" spans="1:10" ht="20.25" customHeight="1">
      <c r="A309" s="257" t="s">
        <v>4679</v>
      </c>
      <c r="B309" s="432" t="s">
        <v>6024</v>
      </c>
      <c r="C309" s="250" t="s">
        <v>87</v>
      </c>
      <c r="D309" s="250" t="s">
        <v>1</v>
      </c>
      <c r="E309" s="250" t="s">
        <v>41</v>
      </c>
      <c r="F309" s="250" t="s">
        <v>89</v>
      </c>
      <c r="G309" s="250" t="s">
        <v>3</v>
      </c>
      <c r="H309" s="234">
        <v>30520</v>
      </c>
      <c r="I309" s="235">
        <v>41821</v>
      </c>
      <c r="J309" s="250" t="s">
        <v>751</v>
      </c>
    </row>
    <row r="310" spans="1:10" ht="20.25" customHeight="1">
      <c r="A310" s="222" t="s">
        <v>4680</v>
      </c>
      <c r="B310" s="433" t="s">
        <v>6025</v>
      </c>
      <c r="C310" s="92" t="s">
        <v>87</v>
      </c>
      <c r="D310" s="92" t="s">
        <v>1</v>
      </c>
      <c r="E310" s="92" t="s">
        <v>1256</v>
      </c>
      <c r="F310" s="92" t="s">
        <v>89</v>
      </c>
      <c r="G310" s="92" t="s">
        <v>926</v>
      </c>
      <c r="H310" s="4">
        <v>30520</v>
      </c>
      <c r="I310" s="187">
        <v>41821</v>
      </c>
      <c r="J310" s="92" t="s">
        <v>751</v>
      </c>
    </row>
    <row r="311" spans="1:10" ht="20.25" customHeight="1">
      <c r="A311" s="222" t="s">
        <v>4681</v>
      </c>
      <c r="B311" s="433" t="s">
        <v>555</v>
      </c>
      <c r="C311" s="92" t="s">
        <v>87</v>
      </c>
      <c r="D311" s="92" t="s">
        <v>1</v>
      </c>
      <c r="E311" s="92" t="s">
        <v>539</v>
      </c>
      <c r="F311" s="92" t="s">
        <v>89</v>
      </c>
      <c r="G311" s="92" t="s">
        <v>931</v>
      </c>
      <c r="H311" s="4">
        <v>30520</v>
      </c>
      <c r="I311" s="187">
        <v>41821</v>
      </c>
      <c r="J311" s="92" t="s">
        <v>751</v>
      </c>
    </row>
    <row r="312" spans="1:10" ht="20.25" customHeight="1">
      <c r="A312" s="222" t="s">
        <v>4682</v>
      </c>
      <c r="B312" s="433" t="s">
        <v>556</v>
      </c>
      <c r="C312" s="92" t="s">
        <v>87</v>
      </c>
      <c r="D312" s="92" t="s">
        <v>1</v>
      </c>
      <c r="E312" s="92" t="s">
        <v>2740</v>
      </c>
      <c r="F312" s="92" t="s">
        <v>554</v>
      </c>
      <c r="G312" s="92" t="s">
        <v>933</v>
      </c>
      <c r="H312" s="4">
        <v>30520</v>
      </c>
      <c r="I312" s="187">
        <v>41821</v>
      </c>
      <c r="J312" s="92"/>
    </row>
    <row r="313" spans="1:10" ht="20.25" customHeight="1">
      <c r="A313" s="222" t="s">
        <v>4683</v>
      </c>
      <c r="B313" s="433" t="s">
        <v>7441</v>
      </c>
      <c r="C313" s="92" t="s">
        <v>87</v>
      </c>
      <c r="D313" s="92" t="s">
        <v>1</v>
      </c>
      <c r="E313" s="92" t="s">
        <v>550</v>
      </c>
      <c r="F313" s="92" t="s">
        <v>554</v>
      </c>
      <c r="G313" s="92" t="s">
        <v>929</v>
      </c>
      <c r="H313" s="4">
        <v>30520</v>
      </c>
      <c r="I313" s="187">
        <v>41821</v>
      </c>
      <c r="J313" s="92" t="s">
        <v>751</v>
      </c>
    </row>
    <row r="314" spans="1:10" ht="20.25" customHeight="1">
      <c r="A314" s="222" t="s">
        <v>4684</v>
      </c>
      <c r="B314" s="433" t="s">
        <v>6026</v>
      </c>
      <c r="C314" s="92" t="s">
        <v>87</v>
      </c>
      <c r="D314" s="92" t="s">
        <v>1</v>
      </c>
      <c r="E314" s="92" t="s">
        <v>7177</v>
      </c>
      <c r="F314" s="92" t="s">
        <v>89</v>
      </c>
      <c r="G314" s="92" t="s">
        <v>934</v>
      </c>
      <c r="H314" s="4">
        <v>30520</v>
      </c>
      <c r="I314" s="187">
        <v>41821</v>
      </c>
      <c r="J314" s="92" t="s">
        <v>751</v>
      </c>
    </row>
    <row r="315" spans="1:10" ht="20.25" customHeight="1">
      <c r="A315" s="255" t="s">
        <v>4685</v>
      </c>
      <c r="B315" s="434" t="s">
        <v>6027</v>
      </c>
      <c r="C315" s="241" t="s">
        <v>87</v>
      </c>
      <c r="D315" s="241" t="s">
        <v>1</v>
      </c>
      <c r="E315" s="241" t="s">
        <v>553</v>
      </c>
      <c r="F315" s="241" t="s">
        <v>554</v>
      </c>
      <c r="G315" s="241" t="s">
        <v>932</v>
      </c>
      <c r="H315" s="242">
        <v>30520</v>
      </c>
      <c r="I315" s="243">
        <v>41821</v>
      </c>
      <c r="J315" s="241" t="s">
        <v>751</v>
      </c>
    </row>
    <row r="316" spans="1:10" ht="20.25" customHeight="1">
      <c r="A316" s="259" t="s">
        <v>7443</v>
      </c>
      <c r="B316" s="260"/>
      <c r="C316" s="260"/>
      <c r="D316" s="260"/>
      <c r="E316" s="260"/>
      <c r="F316" s="260"/>
      <c r="G316" s="260"/>
      <c r="H316" s="261"/>
      <c r="I316" s="260"/>
      <c r="J316" s="262"/>
    </row>
    <row r="317" spans="1:10" ht="20.25" customHeight="1">
      <c r="A317" s="257" t="s">
        <v>4695</v>
      </c>
      <c r="B317" s="432" t="s">
        <v>6032</v>
      </c>
      <c r="C317" s="250" t="s">
        <v>546</v>
      </c>
      <c r="D317" s="250" t="s">
        <v>1</v>
      </c>
      <c r="E317" s="250" t="s">
        <v>41</v>
      </c>
      <c r="F317" s="250" t="s">
        <v>89</v>
      </c>
      <c r="G317" s="250" t="s">
        <v>3</v>
      </c>
      <c r="H317" s="234">
        <v>37620</v>
      </c>
      <c r="I317" s="235">
        <v>41821</v>
      </c>
      <c r="J317" s="250" t="s">
        <v>751</v>
      </c>
    </row>
    <row r="318" spans="1:10" ht="20.25" customHeight="1">
      <c r="A318" s="222" t="s">
        <v>4696</v>
      </c>
      <c r="B318" s="433" t="s">
        <v>6025</v>
      </c>
      <c r="C318" s="92" t="s">
        <v>546</v>
      </c>
      <c r="D318" s="92" t="s">
        <v>1</v>
      </c>
      <c r="E318" s="92" t="s">
        <v>1256</v>
      </c>
      <c r="F318" s="92" t="s">
        <v>89</v>
      </c>
      <c r="G318" s="92" t="s">
        <v>926</v>
      </c>
      <c r="H318" s="4">
        <v>37620</v>
      </c>
      <c r="I318" s="187">
        <v>41821</v>
      </c>
      <c r="J318" s="92" t="s">
        <v>751</v>
      </c>
    </row>
    <row r="319" spans="1:10" ht="20.25" customHeight="1">
      <c r="A319" s="222" t="s">
        <v>4697</v>
      </c>
      <c r="B319" s="433" t="s">
        <v>556</v>
      </c>
      <c r="C319" s="92" t="s">
        <v>546</v>
      </c>
      <c r="D319" s="92" t="s">
        <v>1</v>
      </c>
      <c r="E319" s="92" t="s">
        <v>2740</v>
      </c>
      <c r="F319" s="92" t="s">
        <v>554</v>
      </c>
      <c r="G319" s="92" t="s">
        <v>933</v>
      </c>
      <c r="H319" s="4">
        <v>36960</v>
      </c>
      <c r="I319" s="187">
        <v>41821</v>
      </c>
      <c r="J319" s="92"/>
    </row>
    <row r="320" spans="1:10" ht="20.25" customHeight="1">
      <c r="A320" s="222" t="s">
        <v>4698</v>
      </c>
      <c r="B320" s="433" t="s">
        <v>7441</v>
      </c>
      <c r="C320" s="92" t="s">
        <v>546</v>
      </c>
      <c r="D320" s="92" t="s">
        <v>1</v>
      </c>
      <c r="E320" s="92" t="s">
        <v>550</v>
      </c>
      <c r="F320" s="92" t="s">
        <v>554</v>
      </c>
      <c r="G320" s="92" t="s">
        <v>929</v>
      </c>
      <c r="H320" s="4">
        <v>37620</v>
      </c>
      <c r="I320" s="187">
        <v>41821</v>
      </c>
      <c r="J320" s="92" t="s">
        <v>751</v>
      </c>
    </row>
    <row r="321" spans="1:10" ht="20.25" customHeight="1">
      <c r="A321" s="222" t="s">
        <v>4699</v>
      </c>
      <c r="B321" s="433" t="s">
        <v>6026</v>
      </c>
      <c r="C321" s="92" t="s">
        <v>546</v>
      </c>
      <c r="D321" s="92" t="s">
        <v>1</v>
      </c>
      <c r="E321" s="92" t="s">
        <v>7177</v>
      </c>
      <c r="F321" s="92" t="s">
        <v>89</v>
      </c>
      <c r="G321" s="92" t="s">
        <v>934</v>
      </c>
      <c r="H321" s="4">
        <v>37620</v>
      </c>
      <c r="I321" s="187">
        <v>41821</v>
      </c>
      <c r="J321" s="92" t="s">
        <v>751</v>
      </c>
    </row>
    <row r="322" spans="1:10" ht="20.25" customHeight="1">
      <c r="A322" s="255" t="s">
        <v>4700</v>
      </c>
      <c r="B322" s="434" t="s">
        <v>6027</v>
      </c>
      <c r="C322" s="241" t="s">
        <v>546</v>
      </c>
      <c r="D322" s="241" t="s">
        <v>1</v>
      </c>
      <c r="E322" s="241" t="s">
        <v>553</v>
      </c>
      <c r="F322" s="241" t="s">
        <v>554</v>
      </c>
      <c r="G322" s="241" t="s">
        <v>932</v>
      </c>
      <c r="H322" s="242">
        <v>37620</v>
      </c>
      <c r="I322" s="243">
        <v>41821</v>
      </c>
      <c r="J322" s="241" t="s">
        <v>751</v>
      </c>
    </row>
    <row r="323" spans="1:10" ht="20.25" customHeight="1">
      <c r="A323" s="259" t="s">
        <v>1190</v>
      </c>
      <c r="B323" s="260"/>
      <c r="C323" s="260"/>
      <c r="D323" s="260"/>
      <c r="E323" s="260"/>
      <c r="F323" s="260"/>
      <c r="G323" s="260"/>
      <c r="H323" s="261"/>
      <c r="I323" s="260"/>
      <c r="J323" s="262"/>
    </row>
    <row r="324" spans="1:10" ht="20.25" customHeight="1">
      <c r="A324" s="257" t="s">
        <v>6456</v>
      </c>
      <c r="B324" s="432" t="s">
        <v>5206</v>
      </c>
      <c r="C324" s="250" t="s">
        <v>46</v>
      </c>
      <c r="D324" s="250" t="s">
        <v>1</v>
      </c>
      <c r="E324" s="250" t="s">
        <v>1556</v>
      </c>
      <c r="F324" s="250" t="s">
        <v>1463</v>
      </c>
      <c r="G324" s="250" t="s">
        <v>444</v>
      </c>
      <c r="H324" s="234">
        <v>29950</v>
      </c>
      <c r="I324" s="235">
        <v>41821</v>
      </c>
      <c r="J324" s="250" t="s">
        <v>7620</v>
      </c>
    </row>
    <row r="325" spans="1:10" ht="20.25" customHeight="1">
      <c r="A325" s="222" t="s">
        <v>6457</v>
      </c>
      <c r="B325" s="433" t="s">
        <v>5207</v>
      </c>
      <c r="C325" s="92" t="s">
        <v>46</v>
      </c>
      <c r="D325" s="92" t="s">
        <v>1</v>
      </c>
      <c r="E325" s="92" t="s">
        <v>1560</v>
      </c>
      <c r="F325" s="92" t="s">
        <v>5208</v>
      </c>
      <c r="G325" s="92" t="s">
        <v>6374</v>
      </c>
      <c r="H325" s="4">
        <v>29950</v>
      </c>
      <c r="I325" s="187">
        <v>41821</v>
      </c>
      <c r="J325" s="92" t="s">
        <v>7620</v>
      </c>
    </row>
    <row r="326" spans="1:10" ht="20.25" customHeight="1">
      <c r="A326" s="222" t="s">
        <v>6458</v>
      </c>
      <c r="B326" s="433" t="s">
        <v>5209</v>
      </c>
      <c r="C326" s="92" t="s">
        <v>46</v>
      </c>
      <c r="D326" s="92" t="s">
        <v>1</v>
      </c>
      <c r="E326" s="92" t="s">
        <v>5210</v>
      </c>
      <c r="F326" s="92" t="s">
        <v>1232</v>
      </c>
      <c r="G326" s="92" t="s">
        <v>3</v>
      </c>
      <c r="H326" s="4">
        <v>29950</v>
      </c>
      <c r="I326" s="187">
        <v>41821</v>
      </c>
      <c r="J326" s="92" t="s">
        <v>7620</v>
      </c>
    </row>
    <row r="327" spans="1:10" ht="20.25" customHeight="1">
      <c r="A327" s="222" t="s">
        <v>6459</v>
      </c>
      <c r="B327" s="433" t="s">
        <v>5211</v>
      </c>
      <c r="C327" s="92" t="s">
        <v>46</v>
      </c>
      <c r="D327" s="92" t="s">
        <v>1</v>
      </c>
      <c r="E327" s="92" t="s">
        <v>436</v>
      </c>
      <c r="F327" s="92" t="s">
        <v>8</v>
      </c>
      <c r="G327" s="92" t="s">
        <v>411</v>
      </c>
      <c r="H327" s="4">
        <v>29950</v>
      </c>
      <c r="I327" s="187">
        <v>41821</v>
      </c>
      <c r="J327" s="92" t="s">
        <v>7620</v>
      </c>
    </row>
    <row r="328" spans="1:10" ht="20.25" customHeight="1">
      <c r="A328" s="222" t="s">
        <v>6460</v>
      </c>
      <c r="B328" s="433" t="s">
        <v>5212</v>
      </c>
      <c r="C328" s="92" t="s">
        <v>46</v>
      </c>
      <c r="D328" s="92" t="s">
        <v>1</v>
      </c>
      <c r="E328" s="92" t="s">
        <v>5213</v>
      </c>
      <c r="F328" s="92" t="s">
        <v>1463</v>
      </c>
      <c r="G328" s="92" t="s">
        <v>472</v>
      </c>
      <c r="H328" s="4">
        <v>29950</v>
      </c>
      <c r="I328" s="187">
        <v>41821</v>
      </c>
      <c r="J328" s="92" t="s">
        <v>7620</v>
      </c>
    </row>
    <row r="329" spans="1:10" ht="20.25" customHeight="1">
      <c r="A329" s="222" t="s">
        <v>6461</v>
      </c>
      <c r="B329" s="433" t="s">
        <v>5214</v>
      </c>
      <c r="C329" s="92" t="s">
        <v>46</v>
      </c>
      <c r="D329" s="92" t="s">
        <v>1</v>
      </c>
      <c r="E329" s="92" t="s">
        <v>1239</v>
      </c>
      <c r="F329" s="92" t="s">
        <v>1232</v>
      </c>
      <c r="G329" s="92" t="s">
        <v>349</v>
      </c>
      <c r="H329" s="4">
        <v>29950</v>
      </c>
      <c r="I329" s="187">
        <v>41821</v>
      </c>
      <c r="J329" s="92" t="s">
        <v>7620</v>
      </c>
    </row>
    <row r="330" spans="1:10" ht="20.25" customHeight="1">
      <c r="A330" s="222" t="s">
        <v>6462</v>
      </c>
      <c r="B330" s="433" t="s">
        <v>5215</v>
      </c>
      <c r="C330" s="92" t="s">
        <v>46</v>
      </c>
      <c r="D330" s="92" t="s">
        <v>1</v>
      </c>
      <c r="E330" s="92" t="s">
        <v>575</v>
      </c>
      <c r="F330" s="92" t="s">
        <v>5216</v>
      </c>
      <c r="G330" s="92" t="s">
        <v>432</v>
      </c>
      <c r="H330" s="4">
        <v>29950</v>
      </c>
      <c r="I330" s="187">
        <v>41821</v>
      </c>
      <c r="J330" s="92" t="s">
        <v>7620</v>
      </c>
    </row>
    <row r="331" spans="1:10" ht="20.25" customHeight="1">
      <c r="A331" s="222" t="s">
        <v>6463</v>
      </c>
      <c r="B331" s="433" t="s">
        <v>5217</v>
      </c>
      <c r="C331" s="92" t="s">
        <v>46</v>
      </c>
      <c r="D331" s="92" t="s">
        <v>1</v>
      </c>
      <c r="E331" s="92" t="s">
        <v>575</v>
      </c>
      <c r="F331" s="92" t="s">
        <v>5216</v>
      </c>
      <c r="G331" s="92" t="s">
        <v>432</v>
      </c>
      <c r="H331" s="4">
        <v>29950</v>
      </c>
      <c r="I331" s="187">
        <v>41821</v>
      </c>
      <c r="J331" s="92" t="s">
        <v>7620</v>
      </c>
    </row>
    <row r="332" spans="1:10" ht="20.25" customHeight="1">
      <c r="A332" s="222" t="s">
        <v>1181</v>
      </c>
      <c r="B332" s="433" t="s">
        <v>1182</v>
      </c>
      <c r="C332" s="92" t="s">
        <v>46</v>
      </c>
      <c r="D332" s="92" t="s">
        <v>1</v>
      </c>
      <c r="E332" s="92" t="s">
        <v>291</v>
      </c>
      <c r="F332" s="92" t="s">
        <v>1183</v>
      </c>
      <c r="G332" s="92" t="s">
        <v>234</v>
      </c>
      <c r="H332" s="4">
        <v>29950</v>
      </c>
      <c r="I332" s="187">
        <v>41821</v>
      </c>
      <c r="J332" s="92" t="s">
        <v>751</v>
      </c>
    </row>
    <row r="333" spans="1:10" ht="20.25" customHeight="1">
      <c r="A333" s="222" t="s">
        <v>1184</v>
      </c>
      <c r="B333" s="433" t="s">
        <v>1185</v>
      </c>
      <c r="C333" s="92" t="s">
        <v>46</v>
      </c>
      <c r="D333" s="92" t="s">
        <v>1</v>
      </c>
      <c r="E333" s="92" t="s">
        <v>68</v>
      </c>
      <c r="F333" s="92" t="s">
        <v>6332</v>
      </c>
      <c r="G333" s="92" t="s">
        <v>219</v>
      </c>
      <c r="H333" s="4">
        <v>29950</v>
      </c>
      <c r="I333" s="187">
        <v>41821</v>
      </c>
      <c r="J333" s="92" t="s">
        <v>751</v>
      </c>
    </row>
    <row r="334" spans="1:10" ht="20.25" customHeight="1">
      <c r="A334" s="222" t="s">
        <v>1186</v>
      </c>
      <c r="B334" s="433" t="s">
        <v>5925</v>
      </c>
      <c r="C334" s="92" t="s">
        <v>46</v>
      </c>
      <c r="D334" s="92" t="s">
        <v>1</v>
      </c>
      <c r="E334" s="92" t="s">
        <v>255</v>
      </c>
      <c r="F334" s="92" t="s">
        <v>1187</v>
      </c>
      <c r="G334" s="92" t="s">
        <v>1188</v>
      </c>
      <c r="H334" s="4">
        <v>29950</v>
      </c>
      <c r="I334" s="187">
        <v>41821</v>
      </c>
      <c r="J334" s="92" t="s">
        <v>751</v>
      </c>
    </row>
    <row r="335" spans="1:10" ht="20.25" customHeight="1">
      <c r="A335" s="222" t="s">
        <v>1189</v>
      </c>
      <c r="B335" s="433" t="s">
        <v>1190</v>
      </c>
      <c r="C335" s="92" t="s">
        <v>46</v>
      </c>
      <c r="D335" s="92" t="s">
        <v>1</v>
      </c>
      <c r="E335" s="92" t="s">
        <v>278</v>
      </c>
      <c r="F335" s="92" t="s">
        <v>471</v>
      </c>
      <c r="G335" s="92" t="s">
        <v>340</v>
      </c>
      <c r="H335" s="4">
        <v>29950</v>
      </c>
      <c r="I335" s="187">
        <v>41821</v>
      </c>
      <c r="J335" s="92" t="s">
        <v>751</v>
      </c>
    </row>
    <row r="336" spans="1:10" ht="20.25" customHeight="1">
      <c r="A336" s="222" t="s">
        <v>1191</v>
      </c>
      <c r="B336" s="433" t="s">
        <v>1192</v>
      </c>
      <c r="C336" s="92" t="s">
        <v>46</v>
      </c>
      <c r="D336" s="92" t="s">
        <v>1</v>
      </c>
      <c r="E336" s="92" t="s">
        <v>300</v>
      </c>
      <c r="F336" s="92" t="s">
        <v>570</v>
      </c>
      <c r="G336" s="92" t="s">
        <v>295</v>
      </c>
      <c r="H336" s="4">
        <v>29950</v>
      </c>
      <c r="I336" s="187">
        <v>41821</v>
      </c>
      <c r="J336" s="92" t="s">
        <v>751</v>
      </c>
    </row>
    <row r="337" spans="1:10" ht="20.25" customHeight="1">
      <c r="A337" s="222" t="s">
        <v>1193</v>
      </c>
      <c r="B337" s="433" t="s">
        <v>1194</v>
      </c>
      <c r="C337" s="92" t="s">
        <v>46</v>
      </c>
      <c r="D337" s="92" t="s">
        <v>1</v>
      </c>
      <c r="E337" s="92" t="s">
        <v>231</v>
      </c>
      <c r="F337" s="92" t="s">
        <v>1195</v>
      </c>
      <c r="G337" s="92" t="s">
        <v>438</v>
      </c>
      <c r="H337" s="4">
        <v>29950</v>
      </c>
      <c r="I337" s="187">
        <v>41821</v>
      </c>
      <c r="J337" s="92" t="s">
        <v>751</v>
      </c>
    </row>
    <row r="338" spans="1:10" ht="20.25" customHeight="1">
      <c r="A338" s="222" t="s">
        <v>1196</v>
      </c>
      <c r="B338" s="433" t="s">
        <v>1197</v>
      </c>
      <c r="C338" s="92" t="s">
        <v>46</v>
      </c>
      <c r="D338" s="92" t="s">
        <v>1</v>
      </c>
      <c r="E338" s="92" t="s">
        <v>291</v>
      </c>
      <c r="F338" s="92" t="s">
        <v>570</v>
      </c>
      <c r="G338" s="92" t="s">
        <v>234</v>
      </c>
      <c r="H338" s="4">
        <v>29950</v>
      </c>
      <c r="I338" s="187">
        <v>41821</v>
      </c>
      <c r="J338" s="92" t="s">
        <v>751</v>
      </c>
    </row>
    <row r="339" spans="1:10" ht="20.25" customHeight="1">
      <c r="A339" s="222" t="s">
        <v>1198</v>
      </c>
      <c r="B339" s="433" t="s">
        <v>1199</v>
      </c>
      <c r="C339" s="92" t="s">
        <v>46</v>
      </c>
      <c r="D339" s="92" t="s">
        <v>1</v>
      </c>
      <c r="E339" s="92" t="s">
        <v>218</v>
      </c>
      <c r="F339" s="92" t="s">
        <v>1200</v>
      </c>
      <c r="G339" s="92" t="s">
        <v>219</v>
      </c>
      <c r="H339" s="4">
        <v>29950</v>
      </c>
      <c r="I339" s="187">
        <v>41821</v>
      </c>
      <c r="J339" s="92" t="s">
        <v>751</v>
      </c>
    </row>
    <row r="340" spans="1:10" ht="20.25" customHeight="1">
      <c r="A340" s="222" t="s">
        <v>1201</v>
      </c>
      <c r="B340" s="433" t="s">
        <v>1202</v>
      </c>
      <c r="C340" s="92" t="s">
        <v>46</v>
      </c>
      <c r="D340" s="92" t="s">
        <v>1</v>
      </c>
      <c r="E340" s="92" t="s">
        <v>297</v>
      </c>
      <c r="F340" s="92" t="s">
        <v>8</v>
      </c>
      <c r="G340" s="92" t="s">
        <v>21</v>
      </c>
      <c r="H340" s="4">
        <v>29950</v>
      </c>
      <c r="I340" s="187">
        <v>41821</v>
      </c>
      <c r="J340" s="92" t="s">
        <v>751</v>
      </c>
    </row>
    <row r="341" spans="1:10" ht="20.25" customHeight="1">
      <c r="A341" s="222" t="s">
        <v>1203</v>
      </c>
      <c r="B341" s="433" t="s">
        <v>1204</v>
      </c>
      <c r="C341" s="92" t="s">
        <v>46</v>
      </c>
      <c r="D341" s="92" t="s">
        <v>1</v>
      </c>
      <c r="E341" s="92" t="s">
        <v>346</v>
      </c>
      <c r="F341" s="92" t="s">
        <v>1205</v>
      </c>
      <c r="G341" s="92" t="s">
        <v>347</v>
      </c>
      <c r="H341" s="4">
        <v>29950</v>
      </c>
      <c r="I341" s="187">
        <v>41821</v>
      </c>
      <c r="J341" s="92" t="s">
        <v>751</v>
      </c>
    </row>
    <row r="342" spans="1:10" ht="20.25" customHeight="1">
      <c r="A342" s="222" t="s">
        <v>1206</v>
      </c>
      <c r="B342" s="433" t="s">
        <v>1207</v>
      </c>
      <c r="C342" s="92" t="s">
        <v>46</v>
      </c>
      <c r="D342" s="92" t="s">
        <v>1</v>
      </c>
      <c r="E342" s="92" t="s">
        <v>1208</v>
      </c>
      <c r="F342" s="92" t="s">
        <v>1209</v>
      </c>
      <c r="G342" s="92" t="s">
        <v>45</v>
      </c>
      <c r="H342" s="4">
        <v>29950</v>
      </c>
      <c r="I342" s="187">
        <v>41821</v>
      </c>
      <c r="J342" s="92" t="s">
        <v>751</v>
      </c>
    </row>
    <row r="343" spans="1:10" ht="20.25" customHeight="1">
      <c r="A343" s="222" t="s">
        <v>1210</v>
      </c>
      <c r="B343" s="433" t="s">
        <v>1211</v>
      </c>
      <c r="C343" s="92" t="s">
        <v>46</v>
      </c>
      <c r="D343" s="92" t="s">
        <v>1</v>
      </c>
      <c r="E343" s="92" t="s">
        <v>348</v>
      </c>
      <c r="F343" s="92" t="s">
        <v>1212</v>
      </c>
      <c r="G343" s="92" t="s">
        <v>435</v>
      </c>
      <c r="H343" s="4">
        <v>29890</v>
      </c>
      <c r="I343" s="187">
        <v>41821</v>
      </c>
      <c r="J343" s="92"/>
    </row>
    <row r="344" spans="1:10" ht="20.25" customHeight="1">
      <c r="A344" s="222" t="s">
        <v>1213</v>
      </c>
      <c r="B344" s="433" t="s">
        <v>1214</v>
      </c>
      <c r="C344" s="92" t="s">
        <v>46</v>
      </c>
      <c r="D344" s="92" t="s">
        <v>1</v>
      </c>
      <c r="E344" s="92" t="s">
        <v>1215</v>
      </c>
      <c r="F344" s="92" t="s">
        <v>6333</v>
      </c>
      <c r="G344" s="92" t="s">
        <v>411</v>
      </c>
      <c r="H344" s="4">
        <v>29950</v>
      </c>
      <c r="I344" s="187">
        <v>41821</v>
      </c>
      <c r="J344" s="92" t="s">
        <v>751</v>
      </c>
    </row>
    <row r="345" spans="1:10" ht="20.25" customHeight="1">
      <c r="A345" s="222" t="s">
        <v>1216</v>
      </c>
      <c r="B345" s="433" t="s">
        <v>1217</v>
      </c>
      <c r="C345" s="92" t="s">
        <v>46</v>
      </c>
      <c r="D345" s="92" t="s">
        <v>1</v>
      </c>
      <c r="E345" s="92" t="s">
        <v>302</v>
      </c>
      <c r="F345" s="92" t="s">
        <v>471</v>
      </c>
      <c r="G345" s="92" t="s">
        <v>432</v>
      </c>
      <c r="H345" s="4">
        <v>29950</v>
      </c>
      <c r="I345" s="187">
        <v>41821</v>
      </c>
      <c r="J345" s="92" t="s">
        <v>751</v>
      </c>
    </row>
    <row r="346" spans="1:10" ht="20.25" customHeight="1">
      <c r="A346" s="222" t="s">
        <v>1220</v>
      </c>
      <c r="B346" s="433" t="s">
        <v>1221</v>
      </c>
      <c r="C346" s="92" t="s">
        <v>46</v>
      </c>
      <c r="D346" s="92" t="s">
        <v>1</v>
      </c>
      <c r="E346" s="92" t="s">
        <v>1222</v>
      </c>
      <c r="F346" s="92" t="s">
        <v>6334</v>
      </c>
      <c r="G346" s="92" t="s">
        <v>234</v>
      </c>
      <c r="H346" s="4">
        <v>29950</v>
      </c>
      <c r="I346" s="187">
        <v>41821</v>
      </c>
      <c r="J346" s="92" t="s">
        <v>751</v>
      </c>
    </row>
    <row r="347" spans="1:10" ht="20.25" customHeight="1">
      <c r="A347" s="222" t="s">
        <v>1223</v>
      </c>
      <c r="B347" s="433" t="s">
        <v>1224</v>
      </c>
      <c r="C347" s="92" t="s">
        <v>46</v>
      </c>
      <c r="D347" s="92" t="s">
        <v>1</v>
      </c>
      <c r="E347" s="92" t="s">
        <v>573</v>
      </c>
      <c r="F347" s="92" t="s">
        <v>96</v>
      </c>
      <c r="G347" s="92" t="s">
        <v>939</v>
      </c>
      <c r="H347" s="4">
        <v>29950</v>
      </c>
      <c r="I347" s="187">
        <v>41821</v>
      </c>
      <c r="J347" s="92" t="s">
        <v>751</v>
      </c>
    </row>
    <row r="348" spans="1:10" ht="20.25" customHeight="1">
      <c r="A348" s="222" t="s">
        <v>1225</v>
      </c>
      <c r="B348" s="433" t="s">
        <v>1226</v>
      </c>
      <c r="C348" s="92" t="s">
        <v>46</v>
      </c>
      <c r="D348" s="92" t="s">
        <v>1</v>
      </c>
      <c r="E348" s="92" t="s">
        <v>571</v>
      </c>
      <c r="F348" s="92" t="s">
        <v>1227</v>
      </c>
      <c r="G348" s="92" t="s">
        <v>794</v>
      </c>
      <c r="H348" s="4">
        <v>29950</v>
      </c>
      <c r="I348" s="187">
        <v>41821</v>
      </c>
      <c r="J348" s="92" t="s">
        <v>751</v>
      </c>
    </row>
    <row r="349" spans="1:10" ht="20.25" customHeight="1">
      <c r="A349" s="222" t="s">
        <v>1228</v>
      </c>
      <c r="B349" s="433" t="s">
        <v>1229</v>
      </c>
      <c r="C349" s="92" t="s">
        <v>1230</v>
      </c>
      <c r="D349" s="92" t="s">
        <v>1</v>
      </c>
      <c r="E349" s="92" t="s">
        <v>1231</v>
      </c>
      <c r="F349" s="92" t="s">
        <v>1232</v>
      </c>
      <c r="G349" s="92" t="s">
        <v>347</v>
      </c>
      <c r="H349" s="4">
        <v>29950</v>
      </c>
      <c r="I349" s="187">
        <v>41821</v>
      </c>
      <c r="J349" s="92" t="s">
        <v>751</v>
      </c>
    </row>
    <row r="350" spans="1:10" ht="20.25" customHeight="1">
      <c r="A350" s="222" t="s">
        <v>1235</v>
      </c>
      <c r="B350" s="433" t="s">
        <v>1236</v>
      </c>
      <c r="C350" s="92" t="s">
        <v>46</v>
      </c>
      <c r="D350" s="92" t="s">
        <v>1</v>
      </c>
      <c r="E350" s="92" t="s">
        <v>297</v>
      </c>
      <c r="F350" s="92" t="s">
        <v>96</v>
      </c>
      <c r="G350" s="92" t="s">
        <v>21</v>
      </c>
      <c r="H350" s="4">
        <v>29950</v>
      </c>
      <c r="I350" s="187">
        <v>41821</v>
      </c>
      <c r="J350" s="92" t="s">
        <v>751</v>
      </c>
    </row>
    <row r="351" spans="1:10" ht="20.25" customHeight="1">
      <c r="A351" s="222" t="s">
        <v>1237</v>
      </c>
      <c r="B351" s="433" t="s">
        <v>1238</v>
      </c>
      <c r="C351" s="92" t="s">
        <v>46</v>
      </c>
      <c r="D351" s="92" t="s">
        <v>1</v>
      </c>
      <c r="E351" s="92" t="s">
        <v>1239</v>
      </c>
      <c r="F351" s="92" t="s">
        <v>1240</v>
      </c>
      <c r="G351" s="92" t="s">
        <v>349</v>
      </c>
      <c r="H351" s="4">
        <v>29840</v>
      </c>
      <c r="I351" s="187">
        <v>41821</v>
      </c>
      <c r="J351" s="92"/>
    </row>
    <row r="352" spans="1:10" ht="20.25" customHeight="1">
      <c r="A352" s="222" t="s">
        <v>1241</v>
      </c>
      <c r="B352" s="433" t="s">
        <v>5926</v>
      </c>
      <c r="C352" s="92" t="s">
        <v>46</v>
      </c>
      <c r="D352" s="92" t="s">
        <v>1</v>
      </c>
      <c r="E352" s="92" t="s">
        <v>302</v>
      </c>
      <c r="F352" s="92" t="s">
        <v>471</v>
      </c>
      <c r="G352" s="92" t="s">
        <v>432</v>
      </c>
      <c r="H352" s="4">
        <v>29950</v>
      </c>
      <c r="I352" s="187">
        <v>41821</v>
      </c>
      <c r="J352" s="92" t="s">
        <v>751</v>
      </c>
    </row>
    <row r="353" spans="1:10" ht="20.25" customHeight="1">
      <c r="A353" s="222" t="s">
        <v>1242</v>
      </c>
      <c r="B353" s="433" t="s">
        <v>1190</v>
      </c>
      <c r="C353" s="92" t="s">
        <v>46</v>
      </c>
      <c r="D353" s="92" t="s">
        <v>1</v>
      </c>
      <c r="E353" s="92" t="s">
        <v>430</v>
      </c>
      <c r="F353" s="92" t="s">
        <v>751</v>
      </c>
      <c r="G353" s="92" t="s">
        <v>431</v>
      </c>
      <c r="H353" s="4">
        <v>29950</v>
      </c>
      <c r="I353" s="187">
        <v>41821</v>
      </c>
      <c r="J353" s="92" t="s">
        <v>751</v>
      </c>
    </row>
    <row r="354" spans="1:10" ht="20.25" customHeight="1">
      <c r="A354" s="222" t="s">
        <v>1243</v>
      </c>
      <c r="B354" s="433" t="s">
        <v>1244</v>
      </c>
      <c r="C354" s="92" t="s">
        <v>46</v>
      </c>
      <c r="D354" s="92" t="s">
        <v>1</v>
      </c>
      <c r="E354" s="92" t="s">
        <v>297</v>
      </c>
      <c r="F354" s="92" t="s">
        <v>471</v>
      </c>
      <c r="G354" s="92" t="s">
        <v>21</v>
      </c>
      <c r="H354" s="4">
        <v>29950</v>
      </c>
      <c r="I354" s="187">
        <v>41821</v>
      </c>
      <c r="J354" s="92" t="s">
        <v>751</v>
      </c>
    </row>
    <row r="355" spans="1:10" ht="20.25" customHeight="1">
      <c r="A355" s="222" t="s">
        <v>1245</v>
      </c>
      <c r="B355" s="433" t="s">
        <v>1246</v>
      </c>
      <c r="C355" s="92" t="s">
        <v>46</v>
      </c>
      <c r="D355" s="92" t="s">
        <v>1</v>
      </c>
      <c r="E355" s="92" t="s">
        <v>6301</v>
      </c>
      <c r="F355" s="92" t="s">
        <v>6333</v>
      </c>
      <c r="G355" s="92" t="s">
        <v>435</v>
      </c>
      <c r="H355" s="4">
        <v>29950</v>
      </c>
      <c r="I355" s="187">
        <v>41821</v>
      </c>
      <c r="J355" s="92" t="s">
        <v>751</v>
      </c>
    </row>
    <row r="356" spans="1:10" ht="20.25" customHeight="1">
      <c r="A356" s="222" t="s">
        <v>1247</v>
      </c>
      <c r="B356" s="433" t="s">
        <v>1248</v>
      </c>
      <c r="C356" s="92" t="s">
        <v>46</v>
      </c>
      <c r="D356" s="92" t="s">
        <v>1</v>
      </c>
      <c r="E356" s="92" t="s">
        <v>302</v>
      </c>
      <c r="F356" s="92" t="s">
        <v>471</v>
      </c>
      <c r="G356" s="92" t="s">
        <v>432</v>
      </c>
      <c r="H356" s="4">
        <v>29950</v>
      </c>
      <c r="I356" s="187">
        <v>41821</v>
      </c>
      <c r="J356" s="92" t="s">
        <v>751</v>
      </c>
    </row>
    <row r="357" spans="1:10" ht="20.25" customHeight="1">
      <c r="A357" s="222" t="s">
        <v>1249</v>
      </c>
      <c r="B357" s="433" t="s">
        <v>1190</v>
      </c>
      <c r="C357" s="92" t="s">
        <v>46</v>
      </c>
      <c r="D357" s="92" t="s">
        <v>1</v>
      </c>
      <c r="E357" s="92" t="s">
        <v>1250</v>
      </c>
      <c r="F357" s="92" t="s">
        <v>751</v>
      </c>
      <c r="G357" s="92" t="s">
        <v>935</v>
      </c>
      <c r="H357" s="4">
        <v>29950</v>
      </c>
      <c r="I357" s="187">
        <v>41821</v>
      </c>
      <c r="J357" s="92" t="s">
        <v>751</v>
      </c>
    </row>
    <row r="358" spans="1:10" ht="20.25" customHeight="1">
      <c r="A358" s="255" t="s">
        <v>1251</v>
      </c>
      <c r="B358" s="434" t="s">
        <v>1252</v>
      </c>
      <c r="C358" s="241" t="s">
        <v>46</v>
      </c>
      <c r="D358" s="241" t="s">
        <v>1</v>
      </c>
      <c r="E358" s="241" t="s">
        <v>302</v>
      </c>
      <c r="F358" s="241" t="s">
        <v>1253</v>
      </c>
      <c r="G358" s="241" t="s">
        <v>432</v>
      </c>
      <c r="H358" s="242">
        <v>29910</v>
      </c>
      <c r="I358" s="243">
        <v>41821</v>
      </c>
      <c r="J358" s="241"/>
    </row>
    <row r="359" spans="1:10" ht="20.25" customHeight="1">
      <c r="A359" s="259" t="s">
        <v>560</v>
      </c>
      <c r="B359" s="260"/>
      <c r="C359" s="260"/>
      <c r="D359" s="260"/>
      <c r="E359" s="260"/>
      <c r="F359" s="260"/>
      <c r="G359" s="260"/>
      <c r="H359" s="261"/>
      <c r="I359" s="260"/>
      <c r="J359" s="262"/>
    </row>
    <row r="360" spans="1:10" ht="20.25" customHeight="1">
      <c r="A360" s="258" t="s">
        <v>4606</v>
      </c>
      <c r="B360" s="435" t="s">
        <v>559</v>
      </c>
      <c r="C360" s="101" t="s">
        <v>46</v>
      </c>
      <c r="D360" s="101" t="s">
        <v>1</v>
      </c>
      <c r="E360" s="101" t="s">
        <v>291</v>
      </c>
      <c r="F360" s="101" t="s">
        <v>7254</v>
      </c>
      <c r="G360" s="101" t="s">
        <v>234</v>
      </c>
      <c r="H360" s="182">
        <v>1497670</v>
      </c>
      <c r="I360" s="252">
        <v>41821</v>
      </c>
      <c r="J360" s="101"/>
    </row>
    <row r="361" spans="1:10" ht="20.25" customHeight="1">
      <c r="A361" s="259" t="s">
        <v>1654</v>
      </c>
      <c r="B361" s="260"/>
      <c r="C361" s="260"/>
      <c r="D361" s="260"/>
      <c r="E361" s="260"/>
      <c r="F361" s="260"/>
      <c r="G361" s="260"/>
      <c r="H361" s="261"/>
      <c r="I361" s="260"/>
      <c r="J361" s="262"/>
    </row>
    <row r="362" spans="1:10" ht="20.25" customHeight="1">
      <c r="A362" s="258" t="s">
        <v>1372</v>
      </c>
      <c r="B362" s="435" t="s">
        <v>1373</v>
      </c>
      <c r="C362" s="101" t="s">
        <v>46</v>
      </c>
      <c r="D362" s="101" t="s">
        <v>1</v>
      </c>
      <c r="E362" s="101" t="s">
        <v>446</v>
      </c>
      <c r="F362" s="101" t="s">
        <v>751</v>
      </c>
      <c r="G362" s="101" t="s">
        <v>108</v>
      </c>
      <c r="H362" s="182">
        <v>43530</v>
      </c>
      <c r="I362" s="252">
        <v>41821</v>
      </c>
      <c r="J362" s="101" t="s">
        <v>751</v>
      </c>
    </row>
    <row r="363" spans="1:10" ht="20.25" customHeight="1">
      <c r="A363" s="259" t="s">
        <v>1656</v>
      </c>
      <c r="B363" s="260"/>
      <c r="C363" s="260"/>
      <c r="D363" s="260"/>
      <c r="E363" s="260"/>
      <c r="F363" s="260"/>
      <c r="G363" s="260"/>
      <c r="H363" s="261"/>
      <c r="I363" s="260"/>
      <c r="J363" s="262"/>
    </row>
    <row r="364" spans="1:10" ht="20.25" customHeight="1">
      <c r="A364" s="257" t="s">
        <v>4611</v>
      </c>
      <c r="B364" s="432" t="s">
        <v>1382</v>
      </c>
      <c r="C364" s="250" t="s">
        <v>46</v>
      </c>
      <c r="D364" s="250" t="s">
        <v>1</v>
      </c>
      <c r="E364" s="250" t="s">
        <v>461</v>
      </c>
      <c r="F364" s="250" t="s">
        <v>44</v>
      </c>
      <c r="G364" s="250" t="s">
        <v>3</v>
      </c>
      <c r="H364" s="234">
        <v>39760</v>
      </c>
      <c r="I364" s="235">
        <v>41821</v>
      </c>
      <c r="J364" s="250" t="s">
        <v>751</v>
      </c>
    </row>
    <row r="365" spans="1:10" ht="20.25" customHeight="1">
      <c r="A365" s="222" t="s">
        <v>4612</v>
      </c>
      <c r="B365" s="433" t="s">
        <v>1383</v>
      </c>
      <c r="C365" s="92" t="s">
        <v>46</v>
      </c>
      <c r="D365" s="92" t="s">
        <v>1</v>
      </c>
      <c r="E365" s="92" t="s">
        <v>553</v>
      </c>
      <c r="F365" s="92" t="s">
        <v>1376</v>
      </c>
      <c r="G365" s="92" t="s">
        <v>932</v>
      </c>
      <c r="H365" s="4">
        <v>39760</v>
      </c>
      <c r="I365" s="187">
        <v>41821</v>
      </c>
      <c r="J365" s="92" t="s">
        <v>751</v>
      </c>
    </row>
    <row r="366" spans="1:10" ht="20.25" customHeight="1">
      <c r="A366" s="222" t="s">
        <v>6516</v>
      </c>
      <c r="B366" s="433" t="s">
        <v>5297</v>
      </c>
      <c r="C366" s="92" t="s">
        <v>46</v>
      </c>
      <c r="D366" s="92" t="s">
        <v>1</v>
      </c>
      <c r="E366" s="92" t="s">
        <v>553</v>
      </c>
      <c r="F366" s="92" t="s">
        <v>5288</v>
      </c>
      <c r="G366" s="92" t="s">
        <v>932</v>
      </c>
      <c r="H366" s="4">
        <v>39760</v>
      </c>
      <c r="I366" s="187">
        <v>41821</v>
      </c>
      <c r="J366" s="92" t="s">
        <v>7620</v>
      </c>
    </row>
    <row r="367" spans="1:10" ht="20.25" customHeight="1">
      <c r="A367" s="255" t="s">
        <v>6517</v>
      </c>
      <c r="B367" s="434" t="s">
        <v>5298</v>
      </c>
      <c r="C367" s="241" t="s">
        <v>46</v>
      </c>
      <c r="D367" s="241" t="s">
        <v>1</v>
      </c>
      <c r="E367" s="241" t="s">
        <v>553</v>
      </c>
      <c r="F367" s="241" t="s">
        <v>5288</v>
      </c>
      <c r="G367" s="241" t="s">
        <v>932</v>
      </c>
      <c r="H367" s="242">
        <v>39760</v>
      </c>
      <c r="I367" s="243">
        <v>41821</v>
      </c>
      <c r="J367" s="241" t="s">
        <v>7620</v>
      </c>
    </row>
    <row r="368" spans="1:10" ht="20.25" customHeight="1">
      <c r="A368" s="259" t="s">
        <v>1647</v>
      </c>
      <c r="B368" s="260"/>
      <c r="C368" s="260"/>
      <c r="D368" s="260"/>
      <c r="E368" s="260"/>
      <c r="F368" s="260"/>
      <c r="G368" s="260"/>
      <c r="H368" s="261"/>
      <c r="I368" s="260"/>
      <c r="J368" s="262"/>
    </row>
    <row r="369" spans="1:10" ht="20.25" customHeight="1">
      <c r="A369" s="257" t="s">
        <v>4613</v>
      </c>
      <c r="B369" s="432" t="s">
        <v>5986</v>
      </c>
      <c r="C369" s="250" t="s">
        <v>46</v>
      </c>
      <c r="D369" s="250" t="s">
        <v>1</v>
      </c>
      <c r="E369" s="250" t="s">
        <v>117</v>
      </c>
      <c r="F369" s="250" t="s">
        <v>89</v>
      </c>
      <c r="G369" s="250" t="s">
        <v>118</v>
      </c>
      <c r="H369" s="234">
        <v>73850</v>
      </c>
      <c r="I369" s="235">
        <v>41821</v>
      </c>
      <c r="J369" s="250" t="s">
        <v>751</v>
      </c>
    </row>
    <row r="370" spans="1:10" ht="20.25" customHeight="1">
      <c r="A370" s="255" t="s">
        <v>4614</v>
      </c>
      <c r="B370" s="434" t="s">
        <v>5987</v>
      </c>
      <c r="C370" s="241" t="s">
        <v>183</v>
      </c>
      <c r="D370" s="241" t="s">
        <v>1</v>
      </c>
      <c r="E370" s="241" t="s">
        <v>1256</v>
      </c>
      <c r="F370" s="241" t="s">
        <v>96</v>
      </c>
      <c r="G370" s="241" t="s">
        <v>926</v>
      </c>
      <c r="H370" s="242">
        <v>73850</v>
      </c>
      <c r="I370" s="243">
        <v>41821</v>
      </c>
      <c r="J370" s="241" t="s">
        <v>751</v>
      </c>
    </row>
    <row r="371" spans="1:10" ht="20.25" customHeight="1">
      <c r="A371" s="259" t="s">
        <v>1607</v>
      </c>
      <c r="B371" s="260"/>
      <c r="C371" s="260"/>
      <c r="D371" s="260"/>
      <c r="E371" s="260"/>
      <c r="F371" s="260"/>
      <c r="G371" s="260"/>
      <c r="H371" s="261"/>
      <c r="I371" s="260"/>
      <c r="J371" s="262"/>
    </row>
    <row r="372" spans="1:10" ht="20.25" customHeight="1">
      <c r="A372" s="257" t="s">
        <v>4629</v>
      </c>
      <c r="B372" s="432" t="s">
        <v>530</v>
      </c>
      <c r="C372" s="250" t="s">
        <v>46</v>
      </c>
      <c r="D372" s="250" t="s">
        <v>1</v>
      </c>
      <c r="E372" s="250" t="s">
        <v>41</v>
      </c>
      <c r="F372" s="250" t="s">
        <v>96</v>
      </c>
      <c r="G372" s="250" t="s">
        <v>3</v>
      </c>
      <c r="H372" s="234">
        <v>14230</v>
      </c>
      <c r="I372" s="235">
        <v>41821</v>
      </c>
      <c r="J372" s="250" t="s">
        <v>751</v>
      </c>
    </row>
    <row r="373" spans="1:10" ht="20.25" customHeight="1">
      <c r="A373" s="222" t="s">
        <v>4630</v>
      </c>
      <c r="B373" s="433" t="s">
        <v>5997</v>
      </c>
      <c r="C373" s="92" t="s">
        <v>46</v>
      </c>
      <c r="D373" s="92" t="s">
        <v>1</v>
      </c>
      <c r="E373" s="92" t="s">
        <v>117</v>
      </c>
      <c r="F373" s="92" t="s">
        <v>96</v>
      </c>
      <c r="G373" s="92" t="s">
        <v>118</v>
      </c>
      <c r="H373" s="4">
        <v>14230</v>
      </c>
      <c r="I373" s="187">
        <v>41821</v>
      </c>
      <c r="J373" s="92" t="s">
        <v>751</v>
      </c>
    </row>
    <row r="374" spans="1:10" ht="20.25" customHeight="1">
      <c r="A374" s="222" t="s">
        <v>4631</v>
      </c>
      <c r="B374" s="433" t="s">
        <v>5998</v>
      </c>
      <c r="C374" s="92" t="s">
        <v>46</v>
      </c>
      <c r="D374" s="92" t="s">
        <v>1</v>
      </c>
      <c r="E374" s="92" t="s">
        <v>41</v>
      </c>
      <c r="F374" s="92" t="s">
        <v>96</v>
      </c>
      <c r="G374" s="92" t="s">
        <v>3</v>
      </c>
      <c r="H374" s="4">
        <v>14230</v>
      </c>
      <c r="I374" s="187">
        <v>41821</v>
      </c>
      <c r="J374" s="92" t="s">
        <v>751</v>
      </c>
    </row>
    <row r="375" spans="1:10" ht="20.25" customHeight="1">
      <c r="A375" s="222" t="s">
        <v>4632</v>
      </c>
      <c r="B375" s="433" t="s">
        <v>531</v>
      </c>
      <c r="C375" s="92" t="s">
        <v>46</v>
      </c>
      <c r="D375" s="92" t="s">
        <v>1</v>
      </c>
      <c r="E375" s="92" t="s">
        <v>436</v>
      </c>
      <c r="F375" s="92" t="s">
        <v>96</v>
      </c>
      <c r="G375" s="92" t="s">
        <v>411</v>
      </c>
      <c r="H375" s="4">
        <v>14230</v>
      </c>
      <c r="I375" s="187">
        <v>41821</v>
      </c>
      <c r="J375" s="92" t="s">
        <v>751</v>
      </c>
    </row>
    <row r="376" spans="1:10" ht="20.25" customHeight="1">
      <c r="A376" s="222" t="s">
        <v>4633</v>
      </c>
      <c r="B376" s="433" t="s">
        <v>5990</v>
      </c>
      <c r="C376" s="92" t="s">
        <v>76</v>
      </c>
      <c r="D376" s="92" t="s">
        <v>1</v>
      </c>
      <c r="E376" s="92" t="s">
        <v>376</v>
      </c>
      <c r="F376" s="92" t="s">
        <v>1449</v>
      </c>
      <c r="G376" s="92" t="s">
        <v>378</v>
      </c>
      <c r="H376" s="4">
        <v>14230</v>
      </c>
      <c r="I376" s="187">
        <v>41821</v>
      </c>
      <c r="J376" s="92" t="s">
        <v>751</v>
      </c>
    </row>
    <row r="377" spans="1:10" ht="20.25" customHeight="1">
      <c r="A377" s="222" t="s">
        <v>4634</v>
      </c>
      <c r="B377" s="433" t="s">
        <v>532</v>
      </c>
      <c r="C377" s="92" t="s">
        <v>46</v>
      </c>
      <c r="D377" s="92" t="s">
        <v>1</v>
      </c>
      <c r="E377" s="92" t="s">
        <v>146</v>
      </c>
      <c r="F377" s="92" t="s">
        <v>270</v>
      </c>
      <c r="G377" s="92" t="s">
        <v>147</v>
      </c>
      <c r="H377" s="4">
        <v>14230</v>
      </c>
      <c r="I377" s="187">
        <v>41821</v>
      </c>
      <c r="J377" s="92" t="s">
        <v>751</v>
      </c>
    </row>
    <row r="378" spans="1:10" ht="20.25" customHeight="1">
      <c r="A378" s="222" t="s">
        <v>533</v>
      </c>
      <c r="B378" s="433" t="s">
        <v>534</v>
      </c>
      <c r="C378" s="92" t="s">
        <v>76</v>
      </c>
      <c r="D378" s="92" t="s">
        <v>1</v>
      </c>
      <c r="E378" s="92" t="s">
        <v>535</v>
      </c>
      <c r="F378" s="92" t="s">
        <v>536</v>
      </c>
      <c r="G378" s="92" t="s">
        <v>134</v>
      </c>
      <c r="H378" s="4">
        <v>14230</v>
      </c>
      <c r="I378" s="187">
        <v>41821</v>
      </c>
      <c r="J378" s="92" t="s">
        <v>751</v>
      </c>
    </row>
    <row r="379" spans="1:10" ht="20.25" customHeight="1">
      <c r="A379" s="222" t="s">
        <v>4635</v>
      </c>
      <c r="B379" s="433" t="s">
        <v>537</v>
      </c>
      <c r="C379" s="92" t="s">
        <v>46</v>
      </c>
      <c r="D379" s="92" t="s">
        <v>1</v>
      </c>
      <c r="E379" s="92" t="s">
        <v>469</v>
      </c>
      <c r="F379" s="92" t="s">
        <v>96</v>
      </c>
      <c r="G379" s="92" t="s">
        <v>470</v>
      </c>
      <c r="H379" s="4">
        <v>14230</v>
      </c>
      <c r="I379" s="187">
        <v>41821</v>
      </c>
      <c r="J379" s="92" t="s">
        <v>751</v>
      </c>
    </row>
    <row r="380" spans="1:10" ht="20.25" customHeight="1">
      <c r="A380" s="222" t="s">
        <v>4636</v>
      </c>
      <c r="B380" s="433" t="s">
        <v>549</v>
      </c>
      <c r="C380" s="92" t="s">
        <v>46</v>
      </c>
      <c r="D380" s="92" t="s">
        <v>1</v>
      </c>
      <c r="E380" s="92" t="s">
        <v>550</v>
      </c>
      <c r="F380" s="92" t="s">
        <v>96</v>
      </c>
      <c r="G380" s="92" t="s">
        <v>929</v>
      </c>
      <c r="H380" s="4">
        <v>14230</v>
      </c>
      <c r="I380" s="187">
        <v>41821</v>
      </c>
      <c r="J380" s="92" t="s">
        <v>751</v>
      </c>
    </row>
    <row r="381" spans="1:10" ht="20.25" customHeight="1">
      <c r="A381" s="222" t="s">
        <v>4637</v>
      </c>
      <c r="B381" s="433" t="s">
        <v>5992</v>
      </c>
      <c r="C381" s="92" t="s">
        <v>76</v>
      </c>
      <c r="D381" s="92" t="s">
        <v>1</v>
      </c>
      <c r="E381" s="92" t="s">
        <v>7175</v>
      </c>
      <c r="F381" s="92" t="s">
        <v>96</v>
      </c>
      <c r="G381" s="92" t="s">
        <v>930</v>
      </c>
      <c r="H381" s="4">
        <v>14230</v>
      </c>
      <c r="I381" s="187">
        <v>41821</v>
      </c>
      <c r="J381" s="92" t="s">
        <v>751</v>
      </c>
    </row>
    <row r="382" spans="1:10" ht="20.25" customHeight="1">
      <c r="A382" s="222" t="s">
        <v>4638</v>
      </c>
      <c r="B382" s="433" t="s">
        <v>5999</v>
      </c>
      <c r="C382" s="92" t="s">
        <v>46</v>
      </c>
      <c r="D382" s="92" t="s">
        <v>1</v>
      </c>
      <c r="E382" s="92" t="s">
        <v>436</v>
      </c>
      <c r="F382" s="92" t="s">
        <v>96</v>
      </c>
      <c r="G382" s="92" t="s">
        <v>411</v>
      </c>
      <c r="H382" s="4">
        <v>14230</v>
      </c>
      <c r="I382" s="187">
        <v>41821</v>
      </c>
      <c r="J382" s="92" t="s">
        <v>751</v>
      </c>
    </row>
    <row r="383" spans="1:10" ht="20.25" customHeight="1">
      <c r="A383" s="222" t="s">
        <v>4639</v>
      </c>
      <c r="B383" s="433" t="s">
        <v>3038</v>
      </c>
      <c r="C383" s="92" t="s">
        <v>46</v>
      </c>
      <c r="D383" s="92" t="s">
        <v>1</v>
      </c>
      <c r="E383" s="92" t="s">
        <v>1340</v>
      </c>
      <c r="F383" s="92" t="s">
        <v>270</v>
      </c>
      <c r="G383" s="92" t="s">
        <v>147</v>
      </c>
      <c r="H383" s="4">
        <v>14230</v>
      </c>
      <c r="I383" s="187">
        <v>41821</v>
      </c>
      <c r="J383" s="92" t="s">
        <v>751</v>
      </c>
    </row>
    <row r="384" spans="1:10" ht="20.25" customHeight="1">
      <c r="A384" s="222" t="s">
        <v>4640</v>
      </c>
      <c r="B384" s="433" t="s">
        <v>538</v>
      </c>
      <c r="C384" s="92" t="s">
        <v>46</v>
      </c>
      <c r="D384" s="92" t="s">
        <v>1</v>
      </c>
      <c r="E384" s="92" t="s">
        <v>539</v>
      </c>
      <c r="F384" s="92" t="s">
        <v>96</v>
      </c>
      <c r="G384" s="92" t="s">
        <v>931</v>
      </c>
      <c r="H384" s="4">
        <v>14230</v>
      </c>
      <c r="I384" s="187">
        <v>41821</v>
      </c>
      <c r="J384" s="92" t="s">
        <v>751</v>
      </c>
    </row>
    <row r="385" spans="1:10" ht="20.25" customHeight="1">
      <c r="A385" s="222" t="s">
        <v>4641</v>
      </c>
      <c r="B385" s="433" t="s">
        <v>6000</v>
      </c>
      <c r="C385" s="92" t="s">
        <v>46</v>
      </c>
      <c r="D385" s="92" t="s">
        <v>1</v>
      </c>
      <c r="E385" s="92" t="s">
        <v>543</v>
      </c>
      <c r="F385" s="92" t="s">
        <v>7257</v>
      </c>
      <c r="G385" s="92" t="s">
        <v>411</v>
      </c>
      <c r="H385" s="4">
        <v>14230</v>
      </c>
      <c r="I385" s="187">
        <v>41821</v>
      </c>
      <c r="J385" s="92" t="s">
        <v>751</v>
      </c>
    </row>
    <row r="386" spans="1:10" ht="20.25" customHeight="1">
      <c r="A386" s="255" t="s">
        <v>4642</v>
      </c>
      <c r="B386" s="434" t="s">
        <v>6001</v>
      </c>
      <c r="C386" s="241" t="s">
        <v>46</v>
      </c>
      <c r="D386" s="241" t="s">
        <v>1</v>
      </c>
      <c r="E386" s="241" t="s">
        <v>1256</v>
      </c>
      <c r="F386" s="241" t="s">
        <v>96</v>
      </c>
      <c r="G386" s="241" t="s">
        <v>926</v>
      </c>
      <c r="H386" s="242">
        <v>14230</v>
      </c>
      <c r="I386" s="243">
        <v>41821</v>
      </c>
      <c r="J386" s="241" t="s">
        <v>751</v>
      </c>
    </row>
    <row r="387" spans="1:10" ht="20.25" customHeight="1">
      <c r="A387" s="259" t="s">
        <v>1609</v>
      </c>
      <c r="B387" s="260"/>
      <c r="C387" s="260"/>
      <c r="D387" s="260"/>
      <c r="E387" s="260"/>
      <c r="F387" s="260"/>
      <c r="G387" s="260"/>
      <c r="H387" s="261"/>
      <c r="I387" s="260"/>
      <c r="J387" s="262"/>
    </row>
    <row r="388" spans="1:10" ht="20.25" customHeight="1">
      <c r="A388" s="257" t="s">
        <v>4615</v>
      </c>
      <c r="B388" s="432" t="s">
        <v>5988</v>
      </c>
      <c r="C388" s="250" t="s">
        <v>87</v>
      </c>
      <c r="D388" s="250" t="s">
        <v>1</v>
      </c>
      <c r="E388" s="250" t="s">
        <v>41</v>
      </c>
      <c r="F388" s="250" t="s">
        <v>96</v>
      </c>
      <c r="G388" s="250" t="s">
        <v>3</v>
      </c>
      <c r="H388" s="234">
        <v>29500</v>
      </c>
      <c r="I388" s="235">
        <v>41821</v>
      </c>
      <c r="J388" s="250" t="s">
        <v>751</v>
      </c>
    </row>
    <row r="389" spans="1:10" ht="20.25" customHeight="1">
      <c r="A389" s="222" t="s">
        <v>4616</v>
      </c>
      <c r="B389" s="433" t="s">
        <v>540</v>
      </c>
      <c r="C389" s="92" t="s">
        <v>87</v>
      </c>
      <c r="D389" s="92" t="s">
        <v>1</v>
      </c>
      <c r="E389" s="92" t="s">
        <v>117</v>
      </c>
      <c r="F389" s="92" t="s">
        <v>89</v>
      </c>
      <c r="G389" s="92" t="s">
        <v>118</v>
      </c>
      <c r="H389" s="4">
        <v>29500</v>
      </c>
      <c r="I389" s="187">
        <v>41821</v>
      </c>
      <c r="J389" s="92"/>
    </row>
    <row r="390" spans="1:10" ht="20.25" customHeight="1">
      <c r="A390" s="222" t="s">
        <v>4617</v>
      </c>
      <c r="B390" s="433" t="s">
        <v>5989</v>
      </c>
      <c r="C390" s="92" t="s">
        <v>87</v>
      </c>
      <c r="D390" s="92" t="s">
        <v>1</v>
      </c>
      <c r="E390" s="92" t="s">
        <v>41</v>
      </c>
      <c r="F390" s="92" t="s">
        <v>96</v>
      </c>
      <c r="G390" s="92" t="s">
        <v>3</v>
      </c>
      <c r="H390" s="4">
        <v>29500</v>
      </c>
      <c r="I390" s="187">
        <v>41821</v>
      </c>
      <c r="J390" s="92" t="s">
        <v>751</v>
      </c>
    </row>
    <row r="391" spans="1:10" ht="20.25" customHeight="1">
      <c r="A391" s="222" t="s">
        <v>4618</v>
      </c>
      <c r="B391" s="433" t="s">
        <v>531</v>
      </c>
      <c r="C391" s="92" t="s">
        <v>87</v>
      </c>
      <c r="D391" s="92" t="s">
        <v>1</v>
      </c>
      <c r="E391" s="92" t="s">
        <v>436</v>
      </c>
      <c r="F391" s="92" t="s">
        <v>96</v>
      </c>
      <c r="G391" s="92" t="s">
        <v>411</v>
      </c>
      <c r="H391" s="4">
        <v>29500</v>
      </c>
      <c r="I391" s="187">
        <v>41821</v>
      </c>
      <c r="J391" s="92" t="s">
        <v>751</v>
      </c>
    </row>
    <row r="392" spans="1:10" ht="20.25" customHeight="1">
      <c r="A392" s="222" t="s">
        <v>4619</v>
      </c>
      <c r="B392" s="433" t="s">
        <v>5990</v>
      </c>
      <c r="C392" s="92" t="s">
        <v>87</v>
      </c>
      <c r="D392" s="92" t="s">
        <v>1</v>
      </c>
      <c r="E392" s="92" t="s">
        <v>376</v>
      </c>
      <c r="F392" s="92" t="s">
        <v>1449</v>
      </c>
      <c r="G392" s="92" t="s">
        <v>378</v>
      </c>
      <c r="H392" s="4">
        <v>29500</v>
      </c>
      <c r="I392" s="187">
        <v>41821</v>
      </c>
      <c r="J392" s="92" t="s">
        <v>751</v>
      </c>
    </row>
    <row r="393" spans="1:10" ht="20.25" customHeight="1">
      <c r="A393" s="222" t="s">
        <v>4620</v>
      </c>
      <c r="B393" s="433" t="s">
        <v>5991</v>
      </c>
      <c r="C393" s="92" t="s">
        <v>87</v>
      </c>
      <c r="D393" s="92" t="s">
        <v>1</v>
      </c>
      <c r="E393" s="92" t="s">
        <v>146</v>
      </c>
      <c r="F393" s="92" t="s">
        <v>96</v>
      </c>
      <c r="G393" s="92" t="s">
        <v>147</v>
      </c>
      <c r="H393" s="4">
        <v>29500</v>
      </c>
      <c r="I393" s="187">
        <v>41821</v>
      </c>
      <c r="J393" s="92" t="s">
        <v>751</v>
      </c>
    </row>
    <row r="394" spans="1:10" ht="20.25" customHeight="1">
      <c r="A394" s="222" t="s">
        <v>541</v>
      </c>
      <c r="B394" s="433" t="s">
        <v>534</v>
      </c>
      <c r="C394" s="92" t="s">
        <v>87</v>
      </c>
      <c r="D394" s="92" t="s">
        <v>1</v>
      </c>
      <c r="E394" s="92" t="s">
        <v>535</v>
      </c>
      <c r="F394" s="92" t="s">
        <v>536</v>
      </c>
      <c r="G394" s="92" t="s">
        <v>134</v>
      </c>
      <c r="H394" s="4">
        <v>29500</v>
      </c>
      <c r="I394" s="187">
        <v>41821</v>
      </c>
      <c r="J394" s="92" t="s">
        <v>751</v>
      </c>
    </row>
    <row r="395" spans="1:10" ht="20.25" customHeight="1">
      <c r="A395" s="222" t="s">
        <v>4621</v>
      </c>
      <c r="B395" s="433" t="s">
        <v>537</v>
      </c>
      <c r="C395" s="92" t="s">
        <v>87</v>
      </c>
      <c r="D395" s="92" t="s">
        <v>1</v>
      </c>
      <c r="E395" s="92" t="s">
        <v>469</v>
      </c>
      <c r="F395" s="92" t="s">
        <v>96</v>
      </c>
      <c r="G395" s="92" t="s">
        <v>470</v>
      </c>
      <c r="H395" s="4">
        <v>29500</v>
      </c>
      <c r="I395" s="187">
        <v>41821</v>
      </c>
      <c r="J395" s="92" t="s">
        <v>751</v>
      </c>
    </row>
    <row r="396" spans="1:10" ht="20.25" customHeight="1">
      <c r="A396" s="222" t="s">
        <v>4623</v>
      </c>
      <c r="B396" s="433" t="s">
        <v>5992</v>
      </c>
      <c r="C396" s="92" t="s">
        <v>87</v>
      </c>
      <c r="D396" s="92" t="s">
        <v>1</v>
      </c>
      <c r="E396" s="92" t="s">
        <v>7175</v>
      </c>
      <c r="F396" s="92" t="s">
        <v>96</v>
      </c>
      <c r="G396" s="92" t="s">
        <v>930</v>
      </c>
      <c r="H396" s="4">
        <v>29500</v>
      </c>
      <c r="I396" s="187">
        <v>41821</v>
      </c>
      <c r="J396" s="92" t="s">
        <v>751</v>
      </c>
    </row>
    <row r="397" spans="1:10" ht="20.25" customHeight="1">
      <c r="A397" s="222" t="s">
        <v>4624</v>
      </c>
      <c r="B397" s="433" t="s">
        <v>5993</v>
      </c>
      <c r="C397" s="92" t="s">
        <v>87</v>
      </c>
      <c r="D397" s="92" t="s">
        <v>1</v>
      </c>
      <c r="E397" s="92" t="s">
        <v>436</v>
      </c>
      <c r="F397" s="92" t="s">
        <v>96</v>
      </c>
      <c r="G397" s="92" t="s">
        <v>411</v>
      </c>
      <c r="H397" s="4">
        <v>29500</v>
      </c>
      <c r="I397" s="187">
        <v>41821</v>
      </c>
      <c r="J397" s="92" t="s">
        <v>751</v>
      </c>
    </row>
    <row r="398" spans="1:10" ht="20.25" customHeight="1">
      <c r="A398" s="222" t="s">
        <v>4625</v>
      </c>
      <c r="B398" s="433" t="s">
        <v>5994</v>
      </c>
      <c r="C398" s="92" t="s">
        <v>87</v>
      </c>
      <c r="D398" s="92" t="s">
        <v>1</v>
      </c>
      <c r="E398" s="92" t="s">
        <v>84</v>
      </c>
      <c r="F398" s="92" t="s">
        <v>475</v>
      </c>
      <c r="G398" s="92" t="s">
        <v>147</v>
      </c>
      <c r="H398" s="4">
        <v>29500</v>
      </c>
      <c r="I398" s="187">
        <v>41821</v>
      </c>
      <c r="J398" s="92" t="s">
        <v>751</v>
      </c>
    </row>
    <row r="399" spans="1:10" ht="20.25" customHeight="1">
      <c r="A399" s="222" t="s">
        <v>4626</v>
      </c>
      <c r="B399" s="433" t="s">
        <v>542</v>
      </c>
      <c r="C399" s="92" t="s">
        <v>87</v>
      </c>
      <c r="D399" s="92" t="s">
        <v>1</v>
      </c>
      <c r="E399" s="92" t="s">
        <v>539</v>
      </c>
      <c r="F399" s="92" t="s">
        <v>96</v>
      </c>
      <c r="G399" s="92" t="s">
        <v>931</v>
      </c>
      <c r="H399" s="4">
        <v>29500</v>
      </c>
      <c r="I399" s="187">
        <v>41821</v>
      </c>
      <c r="J399" s="92" t="s">
        <v>751</v>
      </c>
    </row>
    <row r="400" spans="1:10" ht="20.25" customHeight="1">
      <c r="A400" s="222" t="s">
        <v>4627</v>
      </c>
      <c r="B400" s="433" t="s">
        <v>5995</v>
      </c>
      <c r="C400" s="92" t="s">
        <v>87</v>
      </c>
      <c r="D400" s="92" t="s">
        <v>1</v>
      </c>
      <c r="E400" s="92" t="s">
        <v>543</v>
      </c>
      <c r="F400" s="92" t="s">
        <v>7257</v>
      </c>
      <c r="G400" s="92" t="s">
        <v>411</v>
      </c>
      <c r="H400" s="4">
        <v>29500</v>
      </c>
      <c r="I400" s="187">
        <v>41821</v>
      </c>
      <c r="J400" s="92" t="s">
        <v>751</v>
      </c>
    </row>
    <row r="401" spans="1:10" ht="20.25" customHeight="1">
      <c r="A401" s="255" t="s">
        <v>4628</v>
      </c>
      <c r="B401" s="434" t="s">
        <v>5996</v>
      </c>
      <c r="C401" s="241" t="s">
        <v>87</v>
      </c>
      <c r="D401" s="241" t="s">
        <v>1</v>
      </c>
      <c r="E401" s="241" t="s">
        <v>1256</v>
      </c>
      <c r="F401" s="241" t="s">
        <v>96</v>
      </c>
      <c r="G401" s="241" t="s">
        <v>926</v>
      </c>
      <c r="H401" s="242">
        <v>29500</v>
      </c>
      <c r="I401" s="243">
        <v>41821</v>
      </c>
      <c r="J401" s="241" t="s">
        <v>751</v>
      </c>
    </row>
    <row r="402" spans="1:10" ht="20.25" customHeight="1">
      <c r="A402" s="259" t="s">
        <v>1610</v>
      </c>
      <c r="B402" s="260"/>
      <c r="C402" s="260"/>
      <c r="D402" s="260"/>
      <c r="E402" s="260"/>
      <c r="F402" s="260"/>
      <c r="G402" s="260"/>
      <c r="H402" s="261"/>
      <c r="I402" s="260"/>
      <c r="J402" s="262"/>
    </row>
    <row r="403" spans="1:10" ht="20.25" customHeight="1">
      <c r="A403" s="257" t="s">
        <v>4643</v>
      </c>
      <c r="B403" s="432" t="s">
        <v>6002</v>
      </c>
      <c r="C403" s="250" t="s">
        <v>546</v>
      </c>
      <c r="D403" s="250" t="s">
        <v>1</v>
      </c>
      <c r="E403" s="250" t="s">
        <v>41</v>
      </c>
      <c r="F403" s="250" t="s">
        <v>96</v>
      </c>
      <c r="G403" s="250" t="s">
        <v>3</v>
      </c>
      <c r="H403" s="234">
        <v>37530</v>
      </c>
      <c r="I403" s="235">
        <v>41821</v>
      </c>
      <c r="J403" s="250" t="s">
        <v>751</v>
      </c>
    </row>
    <row r="404" spans="1:10" ht="20.25" customHeight="1">
      <c r="A404" s="222" t="s">
        <v>4644</v>
      </c>
      <c r="B404" s="433" t="s">
        <v>6003</v>
      </c>
      <c r="C404" s="92" t="s">
        <v>546</v>
      </c>
      <c r="D404" s="92" t="s">
        <v>1</v>
      </c>
      <c r="E404" s="92" t="s">
        <v>117</v>
      </c>
      <c r="F404" s="92" t="s">
        <v>89</v>
      </c>
      <c r="G404" s="92" t="s">
        <v>118</v>
      </c>
      <c r="H404" s="4">
        <v>37530</v>
      </c>
      <c r="I404" s="187">
        <v>41821</v>
      </c>
      <c r="J404" s="92" t="s">
        <v>751</v>
      </c>
    </row>
    <row r="405" spans="1:10" ht="20.25" customHeight="1">
      <c r="A405" s="222" t="s">
        <v>4645</v>
      </c>
      <c r="B405" s="433" t="s">
        <v>531</v>
      </c>
      <c r="C405" s="92" t="s">
        <v>546</v>
      </c>
      <c r="D405" s="92" t="s">
        <v>1</v>
      </c>
      <c r="E405" s="92" t="s">
        <v>436</v>
      </c>
      <c r="F405" s="92" t="s">
        <v>96</v>
      </c>
      <c r="G405" s="92" t="s">
        <v>411</v>
      </c>
      <c r="H405" s="4">
        <v>37530</v>
      </c>
      <c r="I405" s="187">
        <v>41821</v>
      </c>
      <c r="J405" s="92" t="s">
        <v>751</v>
      </c>
    </row>
    <row r="406" spans="1:10" ht="20.25" customHeight="1">
      <c r="A406" s="222" t="s">
        <v>4646</v>
      </c>
      <c r="B406" s="433" t="s">
        <v>5990</v>
      </c>
      <c r="C406" s="92" t="s">
        <v>546</v>
      </c>
      <c r="D406" s="92" t="s">
        <v>1</v>
      </c>
      <c r="E406" s="92" t="s">
        <v>376</v>
      </c>
      <c r="F406" s="92" t="s">
        <v>1449</v>
      </c>
      <c r="G406" s="92" t="s">
        <v>378</v>
      </c>
      <c r="H406" s="4">
        <v>37530</v>
      </c>
      <c r="I406" s="187">
        <v>41821</v>
      </c>
      <c r="J406" s="92" t="s">
        <v>751</v>
      </c>
    </row>
    <row r="407" spans="1:10" ht="20.25" customHeight="1">
      <c r="A407" s="222" t="s">
        <v>547</v>
      </c>
      <c r="B407" s="433" t="s">
        <v>534</v>
      </c>
      <c r="C407" s="92" t="s">
        <v>546</v>
      </c>
      <c r="D407" s="92" t="s">
        <v>1</v>
      </c>
      <c r="E407" s="92" t="s">
        <v>535</v>
      </c>
      <c r="F407" s="92" t="s">
        <v>536</v>
      </c>
      <c r="G407" s="92" t="s">
        <v>134</v>
      </c>
      <c r="H407" s="4">
        <v>37530</v>
      </c>
      <c r="I407" s="187">
        <v>41821</v>
      </c>
      <c r="J407" s="92" t="s">
        <v>751</v>
      </c>
    </row>
    <row r="408" spans="1:10" ht="20.25" customHeight="1">
      <c r="A408" s="222" t="s">
        <v>4647</v>
      </c>
      <c r="B408" s="433" t="s">
        <v>537</v>
      </c>
      <c r="C408" s="92" t="s">
        <v>546</v>
      </c>
      <c r="D408" s="92" t="s">
        <v>1</v>
      </c>
      <c r="E408" s="92" t="s">
        <v>469</v>
      </c>
      <c r="F408" s="92" t="s">
        <v>96</v>
      </c>
      <c r="G408" s="92" t="s">
        <v>470</v>
      </c>
      <c r="H408" s="4">
        <v>37530</v>
      </c>
      <c r="I408" s="187">
        <v>41821</v>
      </c>
      <c r="J408" s="92" t="s">
        <v>751</v>
      </c>
    </row>
    <row r="409" spans="1:10" ht="20.25" customHeight="1">
      <c r="A409" s="222" t="s">
        <v>4648</v>
      </c>
      <c r="B409" s="433" t="s">
        <v>5992</v>
      </c>
      <c r="C409" s="92" t="s">
        <v>546</v>
      </c>
      <c r="D409" s="92" t="s">
        <v>1</v>
      </c>
      <c r="E409" s="92" t="s">
        <v>7175</v>
      </c>
      <c r="F409" s="92" t="s">
        <v>96</v>
      </c>
      <c r="G409" s="92" t="s">
        <v>930</v>
      </c>
      <c r="H409" s="4">
        <v>37530</v>
      </c>
      <c r="I409" s="187">
        <v>41821</v>
      </c>
      <c r="J409" s="92" t="s">
        <v>751</v>
      </c>
    </row>
    <row r="410" spans="1:10" ht="20.25" customHeight="1">
      <c r="A410" s="222" t="s">
        <v>4649</v>
      </c>
      <c r="B410" s="433" t="s">
        <v>6004</v>
      </c>
      <c r="C410" s="92" t="s">
        <v>546</v>
      </c>
      <c r="D410" s="92" t="s">
        <v>1</v>
      </c>
      <c r="E410" s="92" t="s">
        <v>436</v>
      </c>
      <c r="F410" s="92" t="s">
        <v>96</v>
      </c>
      <c r="G410" s="92" t="s">
        <v>411</v>
      </c>
      <c r="H410" s="4">
        <v>37530</v>
      </c>
      <c r="I410" s="187">
        <v>41821</v>
      </c>
      <c r="J410" s="92" t="s">
        <v>751</v>
      </c>
    </row>
    <row r="411" spans="1:10" ht="20.25" customHeight="1">
      <c r="A411" s="222" t="s">
        <v>4650</v>
      </c>
      <c r="B411" s="433" t="s">
        <v>6005</v>
      </c>
      <c r="C411" s="92" t="s">
        <v>546</v>
      </c>
      <c r="D411" s="92" t="s">
        <v>1</v>
      </c>
      <c r="E411" s="92" t="s">
        <v>84</v>
      </c>
      <c r="F411" s="92" t="s">
        <v>475</v>
      </c>
      <c r="G411" s="92" t="s">
        <v>147</v>
      </c>
      <c r="H411" s="4">
        <v>37530</v>
      </c>
      <c r="I411" s="187">
        <v>41821</v>
      </c>
      <c r="J411" s="92" t="s">
        <v>751</v>
      </c>
    </row>
    <row r="412" spans="1:10" ht="20.25" customHeight="1">
      <c r="A412" s="222" t="s">
        <v>4651</v>
      </c>
      <c r="B412" s="433" t="s">
        <v>551</v>
      </c>
      <c r="C412" s="92" t="s">
        <v>546</v>
      </c>
      <c r="D412" s="92" t="s">
        <v>1</v>
      </c>
      <c r="E412" s="92" t="s">
        <v>539</v>
      </c>
      <c r="F412" s="92" t="s">
        <v>96</v>
      </c>
      <c r="G412" s="92" t="s">
        <v>931</v>
      </c>
      <c r="H412" s="4">
        <v>37530</v>
      </c>
      <c r="I412" s="187">
        <v>41821</v>
      </c>
      <c r="J412" s="92" t="s">
        <v>751</v>
      </c>
    </row>
    <row r="413" spans="1:10" ht="20.25" customHeight="1">
      <c r="A413" s="255" t="s">
        <v>4653</v>
      </c>
      <c r="B413" s="434" t="s">
        <v>5996</v>
      </c>
      <c r="C413" s="241" t="s">
        <v>546</v>
      </c>
      <c r="D413" s="241" t="s">
        <v>1</v>
      </c>
      <c r="E413" s="241" t="s">
        <v>1256</v>
      </c>
      <c r="F413" s="241" t="s">
        <v>96</v>
      </c>
      <c r="G413" s="241" t="s">
        <v>926</v>
      </c>
      <c r="H413" s="242">
        <v>37530</v>
      </c>
      <c r="I413" s="243">
        <v>41821</v>
      </c>
      <c r="J413" s="241" t="s">
        <v>751</v>
      </c>
    </row>
    <row r="414" spans="1:10" ht="20.25" customHeight="1">
      <c r="A414" s="259" t="s">
        <v>1608</v>
      </c>
      <c r="B414" s="260"/>
      <c r="C414" s="260"/>
      <c r="D414" s="260"/>
      <c r="E414" s="260"/>
      <c r="F414" s="260"/>
      <c r="G414" s="260"/>
      <c r="H414" s="261"/>
      <c r="I414" s="260"/>
      <c r="J414" s="262"/>
    </row>
    <row r="415" spans="1:10" ht="20.25" customHeight="1">
      <c r="A415" s="257" t="s">
        <v>4661</v>
      </c>
      <c r="B415" s="432" t="s">
        <v>6007</v>
      </c>
      <c r="C415" s="250" t="s">
        <v>76</v>
      </c>
      <c r="D415" s="250" t="s">
        <v>1</v>
      </c>
      <c r="E415" s="250" t="s">
        <v>436</v>
      </c>
      <c r="F415" s="250" t="s">
        <v>7258</v>
      </c>
      <c r="G415" s="250" t="s">
        <v>411</v>
      </c>
      <c r="H415" s="234">
        <v>34960</v>
      </c>
      <c r="I415" s="235">
        <v>41821</v>
      </c>
      <c r="J415" s="250" t="s">
        <v>751</v>
      </c>
    </row>
    <row r="416" spans="1:10" ht="20.25" customHeight="1">
      <c r="A416" s="255" t="s">
        <v>6487</v>
      </c>
      <c r="B416" s="434" t="s">
        <v>5252</v>
      </c>
      <c r="C416" s="241" t="s">
        <v>76</v>
      </c>
      <c r="D416" s="241" t="s">
        <v>1</v>
      </c>
      <c r="E416" s="241" t="s">
        <v>376</v>
      </c>
      <c r="F416" s="241" t="s">
        <v>5253</v>
      </c>
      <c r="G416" s="241" t="s">
        <v>378</v>
      </c>
      <c r="H416" s="242">
        <v>34960</v>
      </c>
      <c r="I416" s="243">
        <v>41821</v>
      </c>
      <c r="J416" s="241" t="s">
        <v>7620</v>
      </c>
    </row>
    <row r="417" spans="1:10" ht="20.25" customHeight="1">
      <c r="A417" s="259" t="s">
        <v>1611</v>
      </c>
      <c r="B417" s="260"/>
      <c r="C417" s="260"/>
      <c r="D417" s="260"/>
      <c r="E417" s="260"/>
      <c r="F417" s="260"/>
      <c r="G417" s="260"/>
      <c r="H417" s="261"/>
      <c r="I417" s="260"/>
      <c r="J417" s="262"/>
    </row>
    <row r="418" spans="1:10" ht="20.25" customHeight="1">
      <c r="A418" s="257" t="s">
        <v>4654</v>
      </c>
      <c r="B418" s="432" t="s">
        <v>6007</v>
      </c>
      <c r="C418" s="250" t="s">
        <v>87</v>
      </c>
      <c r="D418" s="250" t="s">
        <v>1</v>
      </c>
      <c r="E418" s="250" t="s">
        <v>436</v>
      </c>
      <c r="F418" s="250" t="s">
        <v>7258</v>
      </c>
      <c r="G418" s="250" t="s">
        <v>411</v>
      </c>
      <c r="H418" s="234">
        <v>53820</v>
      </c>
      <c r="I418" s="235">
        <v>41821</v>
      </c>
      <c r="J418" s="250" t="s">
        <v>751</v>
      </c>
    </row>
    <row r="419" spans="1:10" ht="20.25" customHeight="1">
      <c r="A419" s="222" t="s">
        <v>4655</v>
      </c>
      <c r="B419" s="433" t="s">
        <v>6008</v>
      </c>
      <c r="C419" s="92" t="s">
        <v>87</v>
      </c>
      <c r="D419" s="92" t="s">
        <v>1</v>
      </c>
      <c r="E419" s="92" t="s">
        <v>218</v>
      </c>
      <c r="F419" s="92" t="s">
        <v>7259</v>
      </c>
      <c r="G419" s="92" t="s">
        <v>219</v>
      </c>
      <c r="H419" s="4">
        <v>53820</v>
      </c>
      <c r="I419" s="187">
        <v>41821</v>
      </c>
      <c r="J419" s="92" t="s">
        <v>751</v>
      </c>
    </row>
    <row r="420" spans="1:10" ht="20.25" customHeight="1">
      <c r="A420" s="222" t="s">
        <v>4656</v>
      </c>
      <c r="B420" s="433" t="s">
        <v>6009</v>
      </c>
      <c r="C420" s="92" t="s">
        <v>87</v>
      </c>
      <c r="D420" s="92" t="s">
        <v>1</v>
      </c>
      <c r="E420" s="92" t="s">
        <v>528</v>
      </c>
      <c r="F420" s="92" t="s">
        <v>7260</v>
      </c>
      <c r="G420" s="92" t="s">
        <v>926</v>
      </c>
      <c r="H420" s="4">
        <v>53820</v>
      </c>
      <c r="I420" s="187">
        <v>41821</v>
      </c>
      <c r="J420" s="92" t="s">
        <v>751</v>
      </c>
    </row>
    <row r="421" spans="1:10" ht="20.25" customHeight="1">
      <c r="A421" s="222" t="s">
        <v>4657</v>
      </c>
      <c r="B421" s="433" t="s">
        <v>6010</v>
      </c>
      <c r="C421" s="92" t="s">
        <v>87</v>
      </c>
      <c r="D421" s="92" t="s">
        <v>1</v>
      </c>
      <c r="E421" s="92" t="s">
        <v>84</v>
      </c>
      <c r="F421" s="92" t="s">
        <v>7261</v>
      </c>
      <c r="G421" s="92" t="s">
        <v>147</v>
      </c>
      <c r="H421" s="4">
        <v>53820</v>
      </c>
      <c r="I421" s="187">
        <v>41821</v>
      </c>
      <c r="J421" s="92" t="s">
        <v>751</v>
      </c>
    </row>
    <row r="422" spans="1:10" ht="20.25" customHeight="1">
      <c r="A422" s="222" t="s">
        <v>4658</v>
      </c>
      <c r="B422" s="433" t="s">
        <v>552</v>
      </c>
      <c r="C422" s="92" t="s">
        <v>87</v>
      </c>
      <c r="D422" s="92" t="s">
        <v>1</v>
      </c>
      <c r="E422" s="92" t="s">
        <v>535</v>
      </c>
      <c r="F422" s="92" t="s">
        <v>5253</v>
      </c>
      <c r="G422" s="92" t="s">
        <v>134</v>
      </c>
      <c r="H422" s="4">
        <v>53820</v>
      </c>
      <c r="I422" s="187">
        <v>41821</v>
      </c>
      <c r="J422" s="92" t="s">
        <v>751</v>
      </c>
    </row>
    <row r="423" spans="1:10" ht="20.25" customHeight="1">
      <c r="A423" s="222" t="s">
        <v>4659</v>
      </c>
      <c r="B423" s="433" t="s">
        <v>6011</v>
      </c>
      <c r="C423" s="92" t="s">
        <v>87</v>
      </c>
      <c r="D423" s="92" t="s">
        <v>1</v>
      </c>
      <c r="E423" s="92" t="s">
        <v>440</v>
      </c>
      <c r="F423" s="92" t="s">
        <v>7262</v>
      </c>
      <c r="G423" s="92" t="s">
        <v>219</v>
      </c>
      <c r="H423" s="4">
        <v>53820</v>
      </c>
      <c r="I423" s="187">
        <v>41821</v>
      </c>
      <c r="J423" s="92" t="s">
        <v>751</v>
      </c>
    </row>
    <row r="424" spans="1:10" ht="20.25" customHeight="1">
      <c r="A424" s="222" t="s">
        <v>4660</v>
      </c>
      <c r="B424" s="433" t="s">
        <v>6012</v>
      </c>
      <c r="C424" s="92" t="s">
        <v>87</v>
      </c>
      <c r="D424" s="92" t="s">
        <v>1</v>
      </c>
      <c r="E424" s="92" t="s">
        <v>117</v>
      </c>
      <c r="F424" s="92" t="s">
        <v>89</v>
      </c>
      <c r="G424" s="92" t="s">
        <v>118</v>
      </c>
      <c r="H424" s="4">
        <v>53820</v>
      </c>
      <c r="I424" s="187">
        <v>41821</v>
      </c>
      <c r="J424" s="92" t="s">
        <v>751</v>
      </c>
    </row>
    <row r="425" spans="1:10" ht="20.25" customHeight="1">
      <c r="A425" s="255" t="s">
        <v>6488</v>
      </c>
      <c r="B425" s="434" t="s">
        <v>5252</v>
      </c>
      <c r="C425" s="241" t="s">
        <v>87</v>
      </c>
      <c r="D425" s="241" t="s">
        <v>1</v>
      </c>
      <c r="E425" s="241" t="s">
        <v>376</v>
      </c>
      <c r="F425" s="241" t="s">
        <v>5253</v>
      </c>
      <c r="G425" s="241" t="s">
        <v>378</v>
      </c>
      <c r="H425" s="242">
        <v>53820</v>
      </c>
      <c r="I425" s="243">
        <v>41821</v>
      </c>
      <c r="J425" s="241" t="s">
        <v>7620</v>
      </c>
    </row>
    <row r="426" spans="1:10" ht="20.25" customHeight="1">
      <c r="A426" s="259" t="s">
        <v>1612</v>
      </c>
      <c r="B426" s="260"/>
      <c r="C426" s="260"/>
      <c r="D426" s="260"/>
      <c r="E426" s="260"/>
      <c r="F426" s="260"/>
      <c r="G426" s="260"/>
      <c r="H426" s="261"/>
      <c r="I426" s="260"/>
      <c r="J426" s="262"/>
    </row>
    <row r="427" spans="1:10" ht="20.25" customHeight="1">
      <c r="A427" s="257" t="s">
        <v>4662</v>
      </c>
      <c r="B427" s="432" t="s">
        <v>6007</v>
      </c>
      <c r="C427" s="250" t="s">
        <v>546</v>
      </c>
      <c r="D427" s="250" t="s">
        <v>1</v>
      </c>
      <c r="E427" s="250" t="s">
        <v>436</v>
      </c>
      <c r="F427" s="250" t="s">
        <v>7258</v>
      </c>
      <c r="G427" s="250" t="s">
        <v>411</v>
      </c>
      <c r="H427" s="234">
        <v>82100</v>
      </c>
      <c r="I427" s="235">
        <v>41821</v>
      </c>
      <c r="J427" s="250" t="s">
        <v>751</v>
      </c>
    </row>
    <row r="428" spans="1:10" ht="20.25" customHeight="1">
      <c r="A428" s="222" t="s">
        <v>4663</v>
      </c>
      <c r="B428" s="433" t="s">
        <v>6008</v>
      </c>
      <c r="C428" s="92" t="s">
        <v>546</v>
      </c>
      <c r="D428" s="92" t="s">
        <v>1</v>
      </c>
      <c r="E428" s="92" t="s">
        <v>218</v>
      </c>
      <c r="F428" s="92" t="s">
        <v>7259</v>
      </c>
      <c r="G428" s="92" t="s">
        <v>219</v>
      </c>
      <c r="H428" s="4">
        <v>82100</v>
      </c>
      <c r="I428" s="187">
        <v>41821</v>
      </c>
      <c r="J428" s="92" t="s">
        <v>751</v>
      </c>
    </row>
    <row r="429" spans="1:10" ht="20.25" customHeight="1">
      <c r="A429" s="222" t="s">
        <v>4664</v>
      </c>
      <c r="B429" s="433" t="s">
        <v>6013</v>
      </c>
      <c r="C429" s="92" t="s">
        <v>546</v>
      </c>
      <c r="D429" s="92" t="s">
        <v>1</v>
      </c>
      <c r="E429" s="92" t="s">
        <v>528</v>
      </c>
      <c r="F429" s="92" t="s">
        <v>7260</v>
      </c>
      <c r="G429" s="92" t="s">
        <v>926</v>
      </c>
      <c r="H429" s="4">
        <v>82100</v>
      </c>
      <c r="I429" s="187">
        <v>41821</v>
      </c>
      <c r="J429" s="92" t="s">
        <v>751</v>
      </c>
    </row>
    <row r="430" spans="1:10" ht="20.25" customHeight="1">
      <c r="A430" s="222" t="s">
        <v>4665</v>
      </c>
      <c r="B430" s="433" t="s">
        <v>6014</v>
      </c>
      <c r="C430" s="92" t="s">
        <v>546</v>
      </c>
      <c r="D430" s="92" t="s">
        <v>1</v>
      </c>
      <c r="E430" s="92" t="s">
        <v>84</v>
      </c>
      <c r="F430" s="92" t="s">
        <v>7261</v>
      </c>
      <c r="G430" s="92" t="s">
        <v>147</v>
      </c>
      <c r="H430" s="4">
        <v>72780</v>
      </c>
      <c r="I430" s="187">
        <v>41821</v>
      </c>
      <c r="J430" s="92"/>
    </row>
    <row r="431" spans="1:10" ht="20.25" customHeight="1">
      <c r="A431" s="222" t="s">
        <v>4666</v>
      </c>
      <c r="B431" s="433" t="s">
        <v>552</v>
      </c>
      <c r="C431" s="92" t="s">
        <v>546</v>
      </c>
      <c r="D431" s="92" t="s">
        <v>1</v>
      </c>
      <c r="E431" s="92" t="s">
        <v>535</v>
      </c>
      <c r="F431" s="92" t="s">
        <v>5253</v>
      </c>
      <c r="G431" s="92" t="s">
        <v>134</v>
      </c>
      <c r="H431" s="4">
        <v>82100</v>
      </c>
      <c r="I431" s="187">
        <v>41821</v>
      </c>
      <c r="J431" s="92" t="s">
        <v>751</v>
      </c>
    </row>
    <row r="432" spans="1:10" ht="20.25" customHeight="1">
      <c r="A432" s="222" t="s">
        <v>4667</v>
      </c>
      <c r="B432" s="433" t="s">
        <v>6011</v>
      </c>
      <c r="C432" s="92" t="s">
        <v>546</v>
      </c>
      <c r="D432" s="92" t="s">
        <v>1</v>
      </c>
      <c r="E432" s="92" t="s">
        <v>440</v>
      </c>
      <c r="F432" s="92" t="s">
        <v>7262</v>
      </c>
      <c r="G432" s="92" t="s">
        <v>219</v>
      </c>
      <c r="H432" s="4">
        <v>82100</v>
      </c>
      <c r="I432" s="187">
        <v>41821</v>
      </c>
      <c r="J432" s="92" t="s">
        <v>751</v>
      </c>
    </row>
    <row r="433" spans="1:10" ht="20.25" customHeight="1">
      <c r="A433" s="222" t="s">
        <v>4668</v>
      </c>
      <c r="B433" s="433" t="s">
        <v>6015</v>
      </c>
      <c r="C433" s="92" t="s">
        <v>546</v>
      </c>
      <c r="D433" s="92" t="s">
        <v>1</v>
      </c>
      <c r="E433" s="92" t="s">
        <v>117</v>
      </c>
      <c r="F433" s="92" t="s">
        <v>89</v>
      </c>
      <c r="G433" s="92" t="s">
        <v>118</v>
      </c>
      <c r="H433" s="4">
        <v>82100</v>
      </c>
      <c r="I433" s="187">
        <v>41821</v>
      </c>
      <c r="J433" s="92" t="s">
        <v>751</v>
      </c>
    </row>
    <row r="434" spans="1:10" ht="20.25" customHeight="1">
      <c r="A434" s="222" t="s">
        <v>4669</v>
      </c>
      <c r="B434" s="433" t="s">
        <v>6016</v>
      </c>
      <c r="C434" s="92" t="s">
        <v>6230</v>
      </c>
      <c r="D434" s="92" t="s">
        <v>1</v>
      </c>
      <c r="E434" s="92" t="s">
        <v>7176</v>
      </c>
      <c r="F434" s="92" t="s">
        <v>89</v>
      </c>
      <c r="G434" s="92" t="s">
        <v>118</v>
      </c>
      <c r="H434" s="4">
        <v>82100</v>
      </c>
      <c r="I434" s="187">
        <v>41821</v>
      </c>
      <c r="J434" s="92"/>
    </row>
    <row r="435" spans="1:10" ht="20.25" customHeight="1">
      <c r="A435" s="255" t="s">
        <v>6489</v>
      </c>
      <c r="B435" s="434" t="s">
        <v>5252</v>
      </c>
      <c r="C435" s="241" t="s">
        <v>546</v>
      </c>
      <c r="D435" s="241" t="s">
        <v>1</v>
      </c>
      <c r="E435" s="241" t="s">
        <v>376</v>
      </c>
      <c r="F435" s="241" t="s">
        <v>5253</v>
      </c>
      <c r="G435" s="241" t="s">
        <v>378</v>
      </c>
      <c r="H435" s="242">
        <v>82100</v>
      </c>
      <c r="I435" s="243">
        <v>41821</v>
      </c>
      <c r="J435" s="241" t="s">
        <v>7620</v>
      </c>
    </row>
    <row r="436" spans="1:10" ht="20.25" customHeight="1">
      <c r="A436" s="259" t="s">
        <v>7515</v>
      </c>
      <c r="B436" s="260"/>
      <c r="C436" s="260"/>
      <c r="D436" s="260"/>
      <c r="E436" s="260"/>
      <c r="F436" s="260"/>
      <c r="G436" s="260"/>
      <c r="H436" s="261"/>
      <c r="I436" s="260"/>
      <c r="J436" s="262"/>
    </row>
    <row r="437" spans="1:10" ht="20.25" customHeight="1">
      <c r="A437" s="258" t="s">
        <v>1377</v>
      </c>
      <c r="B437" s="435" t="s">
        <v>1378</v>
      </c>
      <c r="C437" s="101" t="s">
        <v>46</v>
      </c>
      <c r="D437" s="101" t="s">
        <v>1</v>
      </c>
      <c r="E437" s="101" t="s">
        <v>1365</v>
      </c>
      <c r="F437" s="101" t="s">
        <v>1366</v>
      </c>
      <c r="G437" s="101" t="s">
        <v>1367</v>
      </c>
      <c r="H437" s="182">
        <v>63420</v>
      </c>
      <c r="I437" s="252">
        <v>41821</v>
      </c>
      <c r="J437" s="101" t="s">
        <v>751</v>
      </c>
    </row>
    <row r="438" spans="1:10" ht="20.25" customHeight="1">
      <c r="A438" s="259" t="s">
        <v>5086</v>
      </c>
      <c r="B438" s="260"/>
      <c r="C438" s="260"/>
      <c r="D438" s="260"/>
      <c r="E438" s="260"/>
      <c r="F438" s="260"/>
      <c r="G438" s="260"/>
      <c r="H438" s="261"/>
      <c r="I438" s="260"/>
      <c r="J438" s="262"/>
    </row>
    <row r="439" spans="1:10" ht="20.25" customHeight="1">
      <c r="A439" s="258" t="s">
        <v>4670</v>
      </c>
      <c r="B439" s="435" t="s">
        <v>1379</v>
      </c>
      <c r="C439" s="101" t="s">
        <v>46</v>
      </c>
      <c r="D439" s="101" t="s">
        <v>1</v>
      </c>
      <c r="E439" s="101" t="s">
        <v>553</v>
      </c>
      <c r="F439" s="101" t="s">
        <v>96</v>
      </c>
      <c r="G439" s="101" t="s">
        <v>932</v>
      </c>
      <c r="H439" s="182">
        <v>55800</v>
      </c>
      <c r="I439" s="252">
        <v>41821</v>
      </c>
      <c r="J439" s="101" t="s">
        <v>751</v>
      </c>
    </row>
    <row r="440" spans="1:10" ht="20.25" customHeight="1">
      <c r="A440" s="259" t="s">
        <v>7516</v>
      </c>
      <c r="B440" s="260"/>
      <c r="C440" s="260"/>
      <c r="D440" s="260"/>
      <c r="E440" s="260"/>
      <c r="F440" s="260"/>
      <c r="G440" s="260"/>
      <c r="H440" s="261"/>
      <c r="I440" s="260"/>
      <c r="J440" s="262"/>
    </row>
    <row r="441" spans="1:10" ht="20.25" customHeight="1">
      <c r="A441" s="257" t="s">
        <v>4671</v>
      </c>
      <c r="B441" s="432" t="s">
        <v>1380</v>
      </c>
      <c r="C441" s="250" t="s">
        <v>46</v>
      </c>
      <c r="D441" s="250" t="s">
        <v>1</v>
      </c>
      <c r="E441" s="250" t="s">
        <v>553</v>
      </c>
      <c r="F441" s="250" t="s">
        <v>1381</v>
      </c>
      <c r="G441" s="250" t="s">
        <v>932</v>
      </c>
      <c r="H441" s="234">
        <v>63420</v>
      </c>
      <c r="I441" s="235">
        <v>41821</v>
      </c>
      <c r="J441" s="250" t="s">
        <v>751</v>
      </c>
    </row>
    <row r="442" spans="1:10" ht="20.25" customHeight="1">
      <c r="A442" s="222" t="s">
        <v>6514</v>
      </c>
      <c r="B442" s="433" t="s">
        <v>5295</v>
      </c>
      <c r="C442" s="92" t="s">
        <v>46</v>
      </c>
      <c r="D442" s="92" t="s">
        <v>1</v>
      </c>
      <c r="E442" s="92" t="s">
        <v>553</v>
      </c>
      <c r="F442" s="92" t="s">
        <v>5288</v>
      </c>
      <c r="G442" s="92" t="s">
        <v>932</v>
      </c>
      <c r="H442" s="4">
        <v>63420</v>
      </c>
      <c r="I442" s="187">
        <v>41821</v>
      </c>
      <c r="J442" s="92" t="s">
        <v>7620</v>
      </c>
    </row>
    <row r="443" spans="1:10" ht="20.25" customHeight="1">
      <c r="A443" s="255" t="s">
        <v>6515</v>
      </c>
      <c r="B443" s="434" t="s">
        <v>5296</v>
      </c>
      <c r="C443" s="241" t="s">
        <v>46</v>
      </c>
      <c r="D443" s="241" t="s">
        <v>1</v>
      </c>
      <c r="E443" s="241" t="s">
        <v>1290</v>
      </c>
      <c r="F443" s="241" t="s">
        <v>1360</v>
      </c>
      <c r="G443" s="241" t="s">
        <v>1292</v>
      </c>
      <c r="H443" s="242">
        <v>63420</v>
      </c>
      <c r="I443" s="243">
        <v>41821</v>
      </c>
      <c r="J443" s="241" t="s">
        <v>7620</v>
      </c>
    </row>
    <row r="444" spans="1:10" ht="20.25" customHeight="1">
      <c r="A444" s="259" t="s">
        <v>7517</v>
      </c>
      <c r="B444" s="260"/>
      <c r="C444" s="260"/>
      <c r="D444" s="260"/>
      <c r="E444" s="260"/>
      <c r="F444" s="260"/>
      <c r="G444" s="260"/>
      <c r="H444" s="261"/>
      <c r="I444" s="260"/>
      <c r="J444" s="262"/>
    </row>
    <row r="445" spans="1:10" ht="20.25" customHeight="1">
      <c r="A445" s="258" t="s">
        <v>1363</v>
      </c>
      <c r="B445" s="435" t="s">
        <v>1364</v>
      </c>
      <c r="C445" s="101" t="s">
        <v>46</v>
      </c>
      <c r="D445" s="101" t="s">
        <v>1</v>
      </c>
      <c r="E445" s="101" t="s">
        <v>1365</v>
      </c>
      <c r="F445" s="101" t="s">
        <v>1366</v>
      </c>
      <c r="G445" s="101" t="s">
        <v>1367</v>
      </c>
      <c r="H445" s="182">
        <v>31680</v>
      </c>
      <c r="I445" s="252">
        <v>41821</v>
      </c>
      <c r="J445" s="101" t="s">
        <v>751</v>
      </c>
    </row>
    <row r="446" spans="1:10" ht="20.25" customHeight="1">
      <c r="A446" s="259" t="s">
        <v>5087</v>
      </c>
      <c r="B446" s="260"/>
      <c r="C446" s="260"/>
      <c r="D446" s="260"/>
      <c r="E446" s="260"/>
      <c r="F446" s="260"/>
      <c r="G446" s="260"/>
      <c r="H446" s="261"/>
      <c r="I446" s="260"/>
      <c r="J446" s="262"/>
    </row>
    <row r="447" spans="1:10" ht="20.25" customHeight="1">
      <c r="A447" s="257" t="s">
        <v>1327</v>
      </c>
      <c r="B447" s="432" t="s">
        <v>1328</v>
      </c>
      <c r="C447" s="250" t="s">
        <v>46</v>
      </c>
      <c r="D447" s="250" t="s">
        <v>1</v>
      </c>
      <c r="E447" s="250" t="s">
        <v>436</v>
      </c>
      <c r="F447" s="250" t="s">
        <v>1329</v>
      </c>
      <c r="G447" s="250" t="s">
        <v>411</v>
      </c>
      <c r="H447" s="234">
        <v>27430</v>
      </c>
      <c r="I447" s="235">
        <v>41821</v>
      </c>
      <c r="J447" s="250" t="s">
        <v>751</v>
      </c>
    </row>
    <row r="448" spans="1:10" ht="20.25" customHeight="1">
      <c r="A448" s="222" t="s">
        <v>1330</v>
      </c>
      <c r="B448" s="433" t="s">
        <v>6017</v>
      </c>
      <c r="C448" s="92" t="s">
        <v>46</v>
      </c>
      <c r="D448" s="92" t="s">
        <v>1</v>
      </c>
      <c r="E448" s="92" t="s">
        <v>446</v>
      </c>
      <c r="F448" s="92" t="s">
        <v>1331</v>
      </c>
      <c r="G448" s="92" t="s">
        <v>108</v>
      </c>
      <c r="H448" s="4">
        <v>27430</v>
      </c>
      <c r="I448" s="187">
        <v>41821</v>
      </c>
      <c r="J448" s="92" t="s">
        <v>751</v>
      </c>
    </row>
    <row r="449" spans="1:10" ht="20.25" customHeight="1">
      <c r="A449" s="222" t="s">
        <v>1332</v>
      </c>
      <c r="B449" s="433" t="s">
        <v>1333</v>
      </c>
      <c r="C449" s="92" t="s">
        <v>46</v>
      </c>
      <c r="D449" s="92" t="s">
        <v>1</v>
      </c>
      <c r="E449" s="92" t="s">
        <v>1334</v>
      </c>
      <c r="F449" s="92" t="s">
        <v>1331</v>
      </c>
      <c r="G449" s="92" t="s">
        <v>3</v>
      </c>
      <c r="H449" s="4">
        <v>27430</v>
      </c>
      <c r="I449" s="187">
        <v>41821</v>
      </c>
      <c r="J449" s="92" t="s">
        <v>751</v>
      </c>
    </row>
    <row r="450" spans="1:10" ht="20.25" customHeight="1">
      <c r="A450" s="222" t="s">
        <v>1335</v>
      </c>
      <c r="B450" s="433" t="s">
        <v>6018</v>
      </c>
      <c r="C450" s="92" t="s">
        <v>46</v>
      </c>
      <c r="D450" s="92" t="s">
        <v>1</v>
      </c>
      <c r="E450" s="92" t="s">
        <v>1290</v>
      </c>
      <c r="F450" s="92" t="s">
        <v>91</v>
      </c>
      <c r="G450" s="92" t="s">
        <v>1292</v>
      </c>
      <c r="H450" s="4">
        <v>27430</v>
      </c>
      <c r="I450" s="187">
        <v>41821</v>
      </c>
      <c r="J450" s="92" t="s">
        <v>751</v>
      </c>
    </row>
    <row r="451" spans="1:10" ht="20.25" customHeight="1">
      <c r="A451" s="222" t="s">
        <v>1336</v>
      </c>
      <c r="B451" s="433" t="s">
        <v>1337</v>
      </c>
      <c r="C451" s="92" t="s">
        <v>46</v>
      </c>
      <c r="D451" s="92" t="s">
        <v>1</v>
      </c>
      <c r="E451" s="92" t="s">
        <v>441</v>
      </c>
      <c r="F451" s="92" t="s">
        <v>91</v>
      </c>
      <c r="G451" s="92" t="s">
        <v>442</v>
      </c>
      <c r="H451" s="4">
        <v>27430</v>
      </c>
      <c r="I451" s="187">
        <v>41821</v>
      </c>
      <c r="J451" s="92" t="s">
        <v>751</v>
      </c>
    </row>
    <row r="452" spans="1:10" ht="20.25" customHeight="1">
      <c r="A452" s="222" t="s">
        <v>1338</v>
      </c>
      <c r="B452" s="433" t="s">
        <v>1339</v>
      </c>
      <c r="C452" s="92" t="s">
        <v>46</v>
      </c>
      <c r="D452" s="92" t="s">
        <v>1</v>
      </c>
      <c r="E452" s="92" t="s">
        <v>1340</v>
      </c>
      <c r="F452" s="92" t="s">
        <v>91</v>
      </c>
      <c r="G452" s="92" t="s">
        <v>147</v>
      </c>
      <c r="H452" s="4">
        <v>27430</v>
      </c>
      <c r="I452" s="187">
        <v>41821</v>
      </c>
      <c r="J452" s="92" t="s">
        <v>751</v>
      </c>
    </row>
    <row r="453" spans="1:10" ht="20.25" customHeight="1">
      <c r="A453" s="222" t="s">
        <v>1341</v>
      </c>
      <c r="B453" s="433" t="s">
        <v>1342</v>
      </c>
      <c r="C453" s="92" t="s">
        <v>46</v>
      </c>
      <c r="D453" s="92" t="s">
        <v>1</v>
      </c>
      <c r="E453" s="92" t="s">
        <v>6317</v>
      </c>
      <c r="F453" s="92" t="s">
        <v>91</v>
      </c>
      <c r="G453" s="92" t="s">
        <v>6372</v>
      </c>
      <c r="H453" s="4">
        <v>27430</v>
      </c>
      <c r="I453" s="187">
        <v>41821</v>
      </c>
      <c r="J453" s="92" t="s">
        <v>751</v>
      </c>
    </row>
    <row r="454" spans="1:10" ht="20.25" customHeight="1">
      <c r="A454" s="222" t="s">
        <v>1348</v>
      </c>
      <c r="B454" s="433" t="s">
        <v>1349</v>
      </c>
      <c r="C454" s="92" t="s">
        <v>46</v>
      </c>
      <c r="D454" s="92" t="s">
        <v>1</v>
      </c>
      <c r="E454" s="92" t="s">
        <v>1350</v>
      </c>
      <c r="F454" s="92" t="s">
        <v>493</v>
      </c>
      <c r="G454" s="92" t="s">
        <v>6373</v>
      </c>
      <c r="H454" s="4">
        <v>27430</v>
      </c>
      <c r="I454" s="187">
        <v>41821</v>
      </c>
      <c r="J454" s="92" t="s">
        <v>751</v>
      </c>
    </row>
    <row r="455" spans="1:10" ht="20.25" customHeight="1">
      <c r="A455" s="222" t="s">
        <v>1351</v>
      </c>
      <c r="B455" s="433" t="s">
        <v>1352</v>
      </c>
      <c r="C455" s="92" t="s">
        <v>46</v>
      </c>
      <c r="D455" s="92" t="s">
        <v>1</v>
      </c>
      <c r="E455" s="92" t="s">
        <v>1353</v>
      </c>
      <c r="F455" s="92" t="s">
        <v>493</v>
      </c>
      <c r="G455" s="92" t="s">
        <v>459</v>
      </c>
      <c r="H455" s="4">
        <v>27430</v>
      </c>
      <c r="I455" s="187">
        <v>41821</v>
      </c>
      <c r="J455" s="92" t="s">
        <v>751</v>
      </c>
    </row>
    <row r="456" spans="1:10" ht="20.25" customHeight="1">
      <c r="A456" s="222" t="s">
        <v>1354</v>
      </c>
      <c r="B456" s="433" t="s">
        <v>1355</v>
      </c>
      <c r="C456" s="92" t="s">
        <v>46</v>
      </c>
      <c r="D456" s="92" t="s">
        <v>1</v>
      </c>
      <c r="E456" s="92" t="s">
        <v>446</v>
      </c>
      <c r="F456" s="92" t="s">
        <v>1356</v>
      </c>
      <c r="G456" s="92" t="s">
        <v>108</v>
      </c>
      <c r="H456" s="4">
        <v>27430</v>
      </c>
      <c r="I456" s="187">
        <v>41821</v>
      </c>
      <c r="J456" s="92" t="s">
        <v>751</v>
      </c>
    </row>
    <row r="457" spans="1:10" ht="20.25" customHeight="1">
      <c r="A457" s="222" t="s">
        <v>1359</v>
      </c>
      <c r="B457" s="433" t="s">
        <v>5005</v>
      </c>
      <c r="C457" s="92" t="s">
        <v>46</v>
      </c>
      <c r="D457" s="92" t="s">
        <v>1</v>
      </c>
      <c r="E457" s="92" t="s">
        <v>6318</v>
      </c>
      <c r="F457" s="92" t="s">
        <v>1360</v>
      </c>
      <c r="G457" s="92" t="s">
        <v>134</v>
      </c>
      <c r="H457" s="4">
        <v>27430</v>
      </c>
      <c r="I457" s="187">
        <v>41821</v>
      </c>
      <c r="J457" s="92" t="s">
        <v>751</v>
      </c>
    </row>
    <row r="458" spans="1:10" ht="20.25" customHeight="1">
      <c r="A458" s="222" t="s">
        <v>1361</v>
      </c>
      <c r="B458" s="433" t="s">
        <v>1362</v>
      </c>
      <c r="C458" s="92" t="s">
        <v>46</v>
      </c>
      <c r="D458" s="92" t="s">
        <v>1</v>
      </c>
      <c r="E458" s="92" t="s">
        <v>553</v>
      </c>
      <c r="F458" s="92" t="s">
        <v>1360</v>
      </c>
      <c r="G458" s="92" t="s">
        <v>932</v>
      </c>
      <c r="H458" s="4">
        <v>27430</v>
      </c>
      <c r="I458" s="187">
        <v>41821</v>
      </c>
      <c r="J458" s="92" t="s">
        <v>751</v>
      </c>
    </row>
    <row r="459" spans="1:10" ht="20.25" customHeight="1">
      <c r="A459" s="222" t="s">
        <v>6506</v>
      </c>
      <c r="B459" s="433" t="s">
        <v>5272</v>
      </c>
      <c r="C459" s="92" t="s">
        <v>46</v>
      </c>
      <c r="D459" s="92" t="s">
        <v>1</v>
      </c>
      <c r="E459" s="92" t="s">
        <v>5273</v>
      </c>
      <c r="F459" s="92" t="s">
        <v>485</v>
      </c>
      <c r="G459" s="92" t="s">
        <v>5274</v>
      </c>
      <c r="H459" s="4">
        <v>27430</v>
      </c>
      <c r="I459" s="187">
        <v>41821</v>
      </c>
      <c r="J459" s="92" t="s">
        <v>7620</v>
      </c>
    </row>
    <row r="460" spans="1:10" ht="20.25" customHeight="1">
      <c r="A460" s="222" t="s">
        <v>6507</v>
      </c>
      <c r="B460" s="433" t="s">
        <v>5275</v>
      </c>
      <c r="C460" s="92" t="s">
        <v>46</v>
      </c>
      <c r="D460" s="92" t="s">
        <v>1</v>
      </c>
      <c r="E460" s="92" t="s">
        <v>5276</v>
      </c>
      <c r="F460" s="92" t="s">
        <v>5277</v>
      </c>
      <c r="G460" s="92" t="s">
        <v>5278</v>
      </c>
      <c r="H460" s="4">
        <v>27430</v>
      </c>
      <c r="I460" s="187">
        <v>41821</v>
      </c>
      <c r="J460" s="92" t="s">
        <v>7620</v>
      </c>
    </row>
    <row r="461" spans="1:10" ht="20.25" customHeight="1">
      <c r="A461" s="222" t="s">
        <v>6508</v>
      </c>
      <c r="B461" s="433" t="s">
        <v>5279</v>
      </c>
      <c r="C461" s="92" t="s">
        <v>46</v>
      </c>
      <c r="D461" s="92" t="s">
        <v>1</v>
      </c>
      <c r="E461" s="92" t="s">
        <v>5280</v>
      </c>
      <c r="F461" s="92" t="s">
        <v>5281</v>
      </c>
      <c r="G461" s="92" t="s">
        <v>5282</v>
      </c>
      <c r="H461" s="4">
        <v>27430</v>
      </c>
      <c r="I461" s="187">
        <v>41821</v>
      </c>
      <c r="J461" s="92" t="s">
        <v>7620</v>
      </c>
    </row>
    <row r="462" spans="1:10" ht="20.25" customHeight="1">
      <c r="A462" s="222" t="s">
        <v>6509</v>
      </c>
      <c r="B462" s="433" t="s">
        <v>5283</v>
      </c>
      <c r="C462" s="92" t="s">
        <v>46</v>
      </c>
      <c r="D462" s="92" t="s">
        <v>1</v>
      </c>
      <c r="E462" s="92" t="s">
        <v>5284</v>
      </c>
      <c r="F462" s="92" t="s">
        <v>5285</v>
      </c>
      <c r="G462" s="92" t="s">
        <v>5286</v>
      </c>
      <c r="H462" s="4">
        <v>27430</v>
      </c>
      <c r="I462" s="187">
        <v>41821</v>
      </c>
      <c r="J462" s="92" t="s">
        <v>7620</v>
      </c>
    </row>
    <row r="463" spans="1:10" ht="20.25" customHeight="1">
      <c r="A463" s="222" t="s">
        <v>6510</v>
      </c>
      <c r="B463" s="433" t="s">
        <v>5287</v>
      </c>
      <c r="C463" s="92" t="s">
        <v>46</v>
      </c>
      <c r="D463" s="92" t="s">
        <v>1</v>
      </c>
      <c r="E463" s="92" t="s">
        <v>553</v>
      </c>
      <c r="F463" s="92" t="s">
        <v>5288</v>
      </c>
      <c r="G463" s="92" t="s">
        <v>932</v>
      </c>
      <c r="H463" s="4">
        <v>27430</v>
      </c>
      <c r="I463" s="187">
        <v>41821</v>
      </c>
      <c r="J463" s="92" t="s">
        <v>7620</v>
      </c>
    </row>
    <row r="464" spans="1:10" ht="20.25" customHeight="1">
      <c r="A464" s="222" t="s">
        <v>6511</v>
      </c>
      <c r="B464" s="433" t="s">
        <v>5289</v>
      </c>
      <c r="C464" s="92" t="s">
        <v>46</v>
      </c>
      <c r="D464" s="92" t="s">
        <v>1</v>
      </c>
      <c r="E464" s="92" t="s">
        <v>553</v>
      </c>
      <c r="F464" s="92" t="s">
        <v>5288</v>
      </c>
      <c r="G464" s="92" t="s">
        <v>932</v>
      </c>
      <c r="H464" s="4">
        <v>27430</v>
      </c>
      <c r="I464" s="187">
        <v>41821</v>
      </c>
      <c r="J464" s="92" t="s">
        <v>7620</v>
      </c>
    </row>
    <row r="465" spans="1:10" ht="20.25" customHeight="1">
      <c r="A465" s="255" t="s">
        <v>6513</v>
      </c>
      <c r="B465" s="434" t="s">
        <v>5291</v>
      </c>
      <c r="C465" s="241" t="s">
        <v>46</v>
      </c>
      <c r="D465" s="241" t="s">
        <v>1</v>
      </c>
      <c r="E465" s="241" t="s">
        <v>5292</v>
      </c>
      <c r="F465" s="241" t="s">
        <v>5293</v>
      </c>
      <c r="G465" s="241" t="s">
        <v>5294</v>
      </c>
      <c r="H465" s="242">
        <v>27430</v>
      </c>
      <c r="I465" s="243">
        <v>41821</v>
      </c>
      <c r="J465" s="241" t="s">
        <v>7620</v>
      </c>
    </row>
    <row r="466" spans="1:10" ht="20.25" customHeight="1">
      <c r="A466" s="259" t="s">
        <v>7518</v>
      </c>
      <c r="B466" s="260"/>
      <c r="C466" s="260"/>
      <c r="D466" s="260"/>
      <c r="E466" s="260"/>
      <c r="F466" s="260"/>
      <c r="G466" s="260"/>
      <c r="H466" s="261"/>
      <c r="I466" s="260"/>
      <c r="J466" s="262"/>
    </row>
    <row r="467" spans="1:10" ht="20.25" customHeight="1">
      <c r="A467" s="258" t="s">
        <v>6512</v>
      </c>
      <c r="B467" s="435" t="s">
        <v>5290</v>
      </c>
      <c r="C467" s="101" t="s">
        <v>46</v>
      </c>
      <c r="D467" s="101" t="s">
        <v>1</v>
      </c>
      <c r="E467" s="101" t="s">
        <v>553</v>
      </c>
      <c r="F467" s="101" t="s">
        <v>5288</v>
      </c>
      <c r="G467" s="101" t="s">
        <v>932</v>
      </c>
      <c r="H467" s="182">
        <v>22090</v>
      </c>
      <c r="I467" s="252">
        <v>41821</v>
      </c>
      <c r="J467" s="101" t="s">
        <v>7620</v>
      </c>
    </row>
    <row r="468" spans="1:10" ht="20.25" customHeight="1">
      <c r="A468" s="259" t="s">
        <v>2633</v>
      </c>
      <c r="B468" s="260"/>
      <c r="C468" s="260"/>
      <c r="D468" s="260"/>
      <c r="E468" s="260"/>
      <c r="F468" s="260"/>
      <c r="G468" s="260"/>
      <c r="H468" s="261"/>
      <c r="I468" s="260"/>
      <c r="J468" s="262"/>
    </row>
    <row r="469" spans="1:10" ht="20.25" customHeight="1">
      <c r="A469" s="257" t="s">
        <v>2631</v>
      </c>
      <c r="B469" s="432" t="s">
        <v>2632</v>
      </c>
      <c r="C469" s="250" t="s">
        <v>46</v>
      </c>
      <c r="D469" s="250" t="s">
        <v>1</v>
      </c>
      <c r="E469" s="250" t="s">
        <v>239</v>
      </c>
      <c r="F469" s="250" t="s">
        <v>96</v>
      </c>
      <c r="G469" s="250" t="s">
        <v>234</v>
      </c>
      <c r="H469" s="234">
        <v>128010</v>
      </c>
      <c r="I469" s="235">
        <v>41821</v>
      </c>
      <c r="J469" s="250" t="s">
        <v>751</v>
      </c>
    </row>
    <row r="470" spans="1:10" ht="20.25" customHeight="1">
      <c r="A470" s="222" t="s">
        <v>2634</v>
      </c>
      <c r="B470" s="433" t="s">
        <v>2635</v>
      </c>
      <c r="C470" s="92" t="s">
        <v>46</v>
      </c>
      <c r="D470" s="92" t="s">
        <v>1</v>
      </c>
      <c r="E470" s="92" t="s">
        <v>260</v>
      </c>
      <c r="F470" s="92" t="s">
        <v>2636</v>
      </c>
      <c r="G470" s="92" t="s">
        <v>219</v>
      </c>
      <c r="H470" s="4">
        <v>128010</v>
      </c>
      <c r="I470" s="187">
        <v>41821</v>
      </c>
      <c r="J470" s="92"/>
    </row>
    <row r="471" spans="1:10" ht="20.25" customHeight="1">
      <c r="A471" s="222" t="s">
        <v>2637</v>
      </c>
      <c r="B471" s="433" t="s">
        <v>6175</v>
      </c>
      <c r="C471" s="92" t="s">
        <v>46</v>
      </c>
      <c r="D471" s="92" t="s">
        <v>1</v>
      </c>
      <c r="E471" s="92" t="s">
        <v>2305</v>
      </c>
      <c r="F471" s="92" t="s">
        <v>751</v>
      </c>
      <c r="G471" s="92" t="s">
        <v>424</v>
      </c>
      <c r="H471" s="4">
        <v>128010</v>
      </c>
      <c r="I471" s="187">
        <v>41821</v>
      </c>
      <c r="J471" s="92" t="s">
        <v>751</v>
      </c>
    </row>
    <row r="472" spans="1:10" ht="20.25" customHeight="1">
      <c r="A472" s="222" t="s">
        <v>2638</v>
      </c>
      <c r="B472" s="433" t="s">
        <v>5012</v>
      </c>
      <c r="C472" s="92" t="s">
        <v>46</v>
      </c>
      <c r="D472" s="92" t="s">
        <v>1</v>
      </c>
      <c r="E472" s="92" t="s">
        <v>282</v>
      </c>
      <c r="F472" s="92" t="s">
        <v>270</v>
      </c>
      <c r="G472" s="92" t="s">
        <v>283</v>
      </c>
      <c r="H472" s="4">
        <v>128010</v>
      </c>
      <c r="I472" s="187">
        <v>41821</v>
      </c>
      <c r="J472" s="92" t="s">
        <v>751</v>
      </c>
    </row>
    <row r="473" spans="1:10" ht="20.25" customHeight="1">
      <c r="A473" s="222" t="s">
        <v>2639</v>
      </c>
      <c r="B473" s="433" t="s">
        <v>2640</v>
      </c>
      <c r="C473" s="92" t="s">
        <v>46</v>
      </c>
      <c r="D473" s="92" t="s">
        <v>1</v>
      </c>
      <c r="E473" s="92" t="s">
        <v>434</v>
      </c>
      <c r="F473" s="92" t="s">
        <v>270</v>
      </c>
      <c r="G473" s="92" t="s">
        <v>426</v>
      </c>
      <c r="H473" s="4">
        <v>128010</v>
      </c>
      <c r="I473" s="187">
        <v>41821</v>
      </c>
      <c r="J473" s="92" t="s">
        <v>751</v>
      </c>
    </row>
    <row r="474" spans="1:10" ht="20.25" customHeight="1">
      <c r="A474" s="222" t="s">
        <v>2641</v>
      </c>
      <c r="B474" s="433" t="s">
        <v>2642</v>
      </c>
      <c r="C474" s="92" t="s">
        <v>46</v>
      </c>
      <c r="D474" s="92" t="s">
        <v>1</v>
      </c>
      <c r="E474" s="92" t="s">
        <v>264</v>
      </c>
      <c r="F474" s="92" t="s">
        <v>2643</v>
      </c>
      <c r="G474" s="92" t="s">
        <v>2265</v>
      </c>
      <c r="H474" s="4">
        <v>128010</v>
      </c>
      <c r="I474" s="187">
        <v>41821</v>
      </c>
      <c r="J474" s="92" t="s">
        <v>751</v>
      </c>
    </row>
    <row r="475" spans="1:10" ht="20.25" customHeight="1">
      <c r="A475" s="222" t="s">
        <v>2644</v>
      </c>
      <c r="B475" s="433" t="s">
        <v>2645</v>
      </c>
      <c r="C475" s="92" t="s">
        <v>46</v>
      </c>
      <c r="D475" s="92" t="s">
        <v>1</v>
      </c>
      <c r="E475" s="92" t="s">
        <v>2336</v>
      </c>
      <c r="F475" s="92" t="s">
        <v>270</v>
      </c>
      <c r="G475" s="92" t="s">
        <v>267</v>
      </c>
      <c r="H475" s="4">
        <v>128010</v>
      </c>
      <c r="I475" s="187">
        <v>41821</v>
      </c>
      <c r="J475" s="92" t="s">
        <v>751</v>
      </c>
    </row>
    <row r="476" spans="1:10" ht="20.25" customHeight="1">
      <c r="A476" s="222" t="s">
        <v>2648</v>
      </c>
      <c r="B476" s="433" t="s">
        <v>2649</v>
      </c>
      <c r="C476" s="92" t="s">
        <v>46</v>
      </c>
      <c r="D476" s="92" t="s">
        <v>1</v>
      </c>
      <c r="E476" s="92" t="s">
        <v>260</v>
      </c>
      <c r="F476" s="92" t="s">
        <v>270</v>
      </c>
      <c r="G476" s="92" t="s">
        <v>219</v>
      </c>
      <c r="H476" s="4">
        <v>128010</v>
      </c>
      <c r="I476" s="187">
        <v>41821</v>
      </c>
      <c r="J476" s="92" t="s">
        <v>751</v>
      </c>
    </row>
    <row r="477" spans="1:10" ht="20.25" customHeight="1">
      <c r="A477" s="255" t="s">
        <v>6469</v>
      </c>
      <c r="B477" s="434" t="s">
        <v>5229</v>
      </c>
      <c r="C477" s="241" t="s">
        <v>46</v>
      </c>
      <c r="D477" s="241" t="s">
        <v>1</v>
      </c>
      <c r="E477" s="241" t="s">
        <v>5193</v>
      </c>
      <c r="F477" s="241" t="s">
        <v>1463</v>
      </c>
      <c r="G477" s="241" t="s">
        <v>424</v>
      </c>
      <c r="H477" s="242">
        <v>128010</v>
      </c>
      <c r="I477" s="243">
        <v>41821</v>
      </c>
      <c r="J477" s="241" t="s">
        <v>7620</v>
      </c>
    </row>
    <row r="478" spans="1:10" ht="20.25" customHeight="1">
      <c r="A478" s="259" t="s">
        <v>1385</v>
      </c>
      <c r="B478" s="260"/>
      <c r="C478" s="260"/>
      <c r="D478" s="260"/>
      <c r="E478" s="260"/>
      <c r="F478" s="260"/>
      <c r="G478" s="260"/>
      <c r="H478" s="261"/>
      <c r="I478" s="260"/>
      <c r="J478" s="262"/>
    </row>
    <row r="479" spans="1:10" ht="20.25" customHeight="1">
      <c r="A479" s="257" t="s">
        <v>1384</v>
      </c>
      <c r="B479" s="432" t="s">
        <v>1385</v>
      </c>
      <c r="C479" s="250" t="s">
        <v>46</v>
      </c>
      <c r="D479" s="250" t="s">
        <v>1</v>
      </c>
      <c r="E479" s="250" t="s">
        <v>41</v>
      </c>
      <c r="F479" s="250" t="s">
        <v>89</v>
      </c>
      <c r="G479" s="250" t="s">
        <v>3</v>
      </c>
      <c r="H479" s="234">
        <v>4860</v>
      </c>
      <c r="I479" s="235">
        <v>41821</v>
      </c>
      <c r="J479" s="250" t="s">
        <v>751</v>
      </c>
    </row>
    <row r="480" spans="1:10" ht="20.25" customHeight="1">
      <c r="A480" s="222" t="s">
        <v>1386</v>
      </c>
      <c r="B480" s="433" t="s">
        <v>1387</v>
      </c>
      <c r="C480" s="92" t="s">
        <v>46</v>
      </c>
      <c r="D480" s="92" t="s">
        <v>1</v>
      </c>
      <c r="E480" s="92" t="s">
        <v>553</v>
      </c>
      <c r="F480" s="92" t="s">
        <v>96</v>
      </c>
      <c r="G480" s="92" t="s">
        <v>932</v>
      </c>
      <c r="H480" s="4">
        <v>4860</v>
      </c>
      <c r="I480" s="187">
        <v>41821</v>
      </c>
      <c r="J480" s="92" t="s">
        <v>751</v>
      </c>
    </row>
    <row r="481" spans="1:10" ht="20.25" customHeight="1">
      <c r="A481" s="222" t="s">
        <v>1388</v>
      </c>
      <c r="B481" s="433" t="s">
        <v>1385</v>
      </c>
      <c r="C481" s="92" t="s">
        <v>46</v>
      </c>
      <c r="D481" s="92" t="s">
        <v>1</v>
      </c>
      <c r="E481" s="92" t="s">
        <v>1389</v>
      </c>
      <c r="F481" s="92" t="s">
        <v>467</v>
      </c>
      <c r="G481" s="92" t="s">
        <v>147</v>
      </c>
      <c r="H481" s="4">
        <v>4860</v>
      </c>
      <c r="I481" s="187">
        <v>41821</v>
      </c>
      <c r="J481" s="92" t="s">
        <v>751</v>
      </c>
    </row>
    <row r="482" spans="1:10" ht="20.25" customHeight="1">
      <c r="A482" s="222" t="s">
        <v>1390</v>
      </c>
      <c r="B482" s="433" t="s">
        <v>1385</v>
      </c>
      <c r="C482" s="92" t="s">
        <v>46</v>
      </c>
      <c r="D482" s="92" t="s">
        <v>1</v>
      </c>
      <c r="E482" s="92" t="s">
        <v>1257</v>
      </c>
      <c r="F482" s="92" t="s">
        <v>8</v>
      </c>
      <c r="G482" s="92" t="s">
        <v>460</v>
      </c>
      <c r="H482" s="4">
        <v>4860</v>
      </c>
      <c r="I482" s="187">
        <v>41821</v>
      </c>
      <c r="J482" s="92" t="s">
        <v>751</v>
      </c>
    </row>
    <row r="483" spans="1:10" ht="20.25" customHeight="1">
      <c r="A483" s="222" t="s">
        <v>1391</v>
      </c>
      <c r="B483" s="433" t="s">
        <v>1385</v>
      </c>
      <c r="C483" s="92" t="s">
        <v>46</v>
      </c>
      <c r="D483" s="92" t="s">
        <v>1</v>
      </c>
      <c r="E483" s="92" t="s">
        <v>387</v>
      </c>
      <c r="F483" s="92" t="s">
        <v>8</v>
      </c>
      <c r="G483" s="92" t="s">
        <v>171</v>
      </c>
      <c r="H483" s="4">
        <v>4860</v>
      </c>
      <c r="I483" s="187">
        <v>41821</v>
      </c>
      <c r="J483" s="92" t="s">
        <v>751</v>
      </c>
    </row>
    <row r="484" spans="1:10" ht="20.25" customHeight="1">
      <c r="A484" s="222" t="s">
        <v>1392</v>
      </c>
      <c r="B484" s="433" t="s">
        <v>1393</v>
      </c>
      <c r="C484" s="92" t="s">
        <v>46</v>
      </c>
      <c r="D484" s="92" t="s">
        <v>1</v>
      </c>
      <c r="E484" s="92" t="s">
        <v>469</v>
      </c>
      <c r="F484" s="92" t="s">
        <v>96</v>
      </c>
      <c r="G484" s="92" t="s">
        <v>470</v>
      </c>
      <c r="H484" s="4">
        <v>4860</v>
      </c>
      <c r="I484" s="187">
        <v>41821</v>
      </c>
      <c r="J484" s="92" t="s">
        <v>751</v>
      </c>
    </row>
    <row r="485" spans="1:10" ht="20.25" customHeight="1">
      <c r="A485" s="222" t="s">
        <v>1394</v>
      </c>
      <c r="B485" s="433" t="s">
        <v>1385</v>
      </c>
      <c r="C485" s="92" t="s">
        <v>46</v>
      </c>
      <c r="D485" s="92" t="s">
        <v>1</v>
      </c>
      <c r="E485" s="92" t="s">
        <v>1395</v>
      </c>
      <c r="F485" s="92" t="s">
        <v>471</v>
      </c>
      <c r="G485" s="92" t="s">
        <v>1396</v>
      </c>
      <c r="H485" s="4">
        <v>4860</v>
      </c>
      <c r="I485" s="187">
        <v>41821</v>
      </c>
      <c r="J485" s="92" t="s">
        <v>751</v>
      </c>
    </row>
    <row r="486" spans="1:10" ht="20.25" customHeight="1">
      <c r="A486" s="222" t="s">
        <v>1397</v>
      </c>
      <c r="B486" s="433" t="s">
        <v>1398</v>
      </c>
      <c r="C486" s="92" t="s">
        <v>46</v>
      </c>
      <c r="D486" s="92" t="s">
        <v>1</v>
      </c>
      <c r="E486" s="92" t="s">
        <v>553</v>
      </c>
      <c r="F486" s="92" t="s">
        <v>96</v>
      </c>
      <c r="G486" s="92" t="s">
        <v>932</v>
      </c>
      <c r="H486" s="4">
        <v>4860</v>
      </c>
      <c r="I486" s="187">
        <v>41821</v>
      </c>
      <c r="J486" s="92" t="s">
        <v>751</v>
      </c>
    </row>
    <row r="487" spans="1:10" ht="20.25" customHeight="1">
      <c r="A487" s="222" t="s">
        <v>1399</v>
      </c>
      <c r="B487" s="433" t="s">
        <v>1385</v>
      </c>
      <c r="C487" s="92" t="s">
        <v>46</v>
      </c>
      <c r="D487" s="92" t="s">
        <v>1</v>
      </c>
      <c r="E487" s="92" t="s">
        <v>1340</v>
      </c>
      <c r="F487" s="92" t="s">
        <v>8</v>
      </c>
      <c r="G487" s="92" t="s">
        <v>147</v>
      </c>
      <c r="H487" s="4">
        <v>4860</v>
      </c>
      <c r="I487" s="187">
        <v>41821</v>
      </c>
      <c r="J487" s="92" t="s">
        <v>751</v>
      </c>
    </row>
    <row r="488" spans="1:10" ht="20.25" customHeight="1">
      <c r="A488" s="255" t="s">
        <v>1400</v>
      </c>
      <c r="B488" s="434" t="s">
        <v>1385</v>
      </c>
      <c r="C488" s="241" t="s">
        <v>46</v>
      </c>
      <c r="D488" s="241" t="s">
        <v>1</v>
      </c>
      <c r="E488" s="241" t="s">
        <v>1401</v>
      </c>
      <c r="F488" s="241" t="s">
        <v>270</v>
      </c>
      <c r="G488" s="241" t="s">
        <v>147</v>
      </c>
      <c r="H488" s="242">
        <v>4860</v>
      </c>
      <c r="I488" s="243">
        <v>41821</v>
      </c>
      <c r="J488" s="241" t="s">
        <v>751</v>
      </c>
    </row>
    <row r="489" spans="1:10" ht="20.25" customHeight="1">
      <c r="A489" s="259" t="s">
        <v>1658</v>
      </c>
      <c r="B489" s="260"/>
      <c r="C489" s="260"/>
      <c r="D489" s="260"/>
      <c r="E489" s="260"/>
      <c r="F489" s="260"/>
      <c r="G489" s="260"/>
      <c r="H489" s="261"/>
      <c r="I489" s="260"/>
      <c r="J489" s="262"/>
    </row>
    <row r="490" spans="1:10" ht="20.25" customHeight="1">
      <c r="A490" s="257" t="s">
        <v>1403</v>
      </c>
      <c r="B490" s="432" t="s">
        <v>1404</v>
      </c>
      <c r="C490" s="250" t="s">
        <v>46</v>
      </c>
      <c r="D490" s="250" t="s">
        <v>406</v>
      </c>
      <c r="E490" s="250" t="s">
        <v>1405</v>
      </c>
      <c r="F490" s="250" t="s">
        <v>1406</v>
      </c>
      <c r="G490" s="250" t="s">
        <v>3</v>
      </c>
      <c r="H490" s="234">
        <v>9450</v>
      </c>
      <c r="I490" s="235">
        <v>41821</v>
      </c>
      <c r="J490" s="250" t="s">
        <v>751</v>
      </c>
    </row>
    <row r="491" spans="1:10" ht="20.25" customHeight="1">
      <c r="A491" s="222" t="s">
        <v>1407</v>
      </c>
      <c r="B491" s="433" t="s">
        <v>1404</v>
      </c>
      <c r="C491" s="92" t="s">
        <v>46</v>
      </c>
      <c r="D491" s="92" t="s">
        <v>406</v>
      </c>
      <c r="E491" s="92" t="s">
        <v>1408</v>
      </c>
      <c r="F491" s="92" t="s">
        <v>1406</v>
      </c>
      <c r="G491" s="92" t="s">
        <v>3</v>
      </c>
      <c r="H491" s="4">
        <v>9450</v>
      </c>
      <c r="I491" s="187">
        <v>41821</v>
      </c>
      <c r="J491" s="92" t="s">
        <v>751</v>
      </c>
    </row>
    <row r="492" spans="1:10" ht="20.25" customHeight="1">
      <c r="A492" s="222" t="s">
        <v>1409</v>
      </c>
      <c r="B492" s="433" t="s">
        <v>1404</v>
      </c>
      <c r="C492" s="92" t="s">
        <v>46</v>
      </c>
      <c r="D492" s="92" t="s">
        <v>406</v>
      </c>
      <c r="E492" s="92" t="s">
        <v>318</v>
      </c>
      <c r="F492" s="92" t="s">
        <v>1410</v>
      </c>
      <c r="G492" s="92" t="s">
        <v>3</v>
      </c>
      <c r="H492" s="4">
        <v>9450</v>
      </c>
      <c r="I492" s="187">
        <v>41821</v>
      </c>
      <c r="J492" s="92" t="s">
        <v>751</v>
      </c>
    </row>
    <row r="493" spans="1:10" ht="20.25" customHeight="1">
      <c r="A493" s="222" t="s">
        <v>1411</v>
      </c>
      <c r="B493" s="433" t="s">
        <v>1412</v>
      </c>
      <c r="C493" s="92" t="s">
        <v>46</v>
      </c>
      <c r="D493" s="92" t="s">
        <v>406</v>
      </c>
      <c r="E493" s="92" t="s">
        <v>553</v>
      </c>
      <c r="F493" s="92" t="s">
        <v>1413</v>
      </c>
      <c r="G493" s="92" t="s">
        <v>932</v>
      </c>
      <c r="H493" s="4">
        <v>9450</v>
      </c>
      <c r="I493" s="187">
        <v>41821</v>
      </c>
      <c r="J493" s="92" t="s">
        <v>751</v>
      </c>
    </row>
    <row r="494" spans="1:10" ht="20.25" customHeight="1">
      <c r="A494" s="222" t="s">
        <v>1414</v>
      </c>
      <c r="B494" s="433" t="s">
        <v>1402</v>
      </c>
      <c r="C494" s="92" t="s">
        <v>46</v>
      </c>
      <c r="D494" s="92" t="s">
        <v>406</v>
      </c>
      <c r="E494" s="92" t="s">
        <v>1340</v>
      </c>
      <c r="F494" s="92" t="s">
        <v>1415</v>
      </c>
      <c r="G494" s="92" t="s">
        <v>147</v>
      </c>
      <c r="H494" s="4">
        <v>9450</v>
      </c>
      <c r="I494" s="187">
        <v>41821</v>
      </c>
      <c r="J494" s="92" t="s">
        <v>751</v>
      </c>
    </row>
    <row r="495" spans="1:10" ht="20.25" customHeight="1">
      <c r="A495" s="222" t="s">
        <v>1416</v>
      </c>
      <c r="B495" s="433" t="s">
        <v>6204</v>
      </c>
      <c r="C495" s="92" t="s">
        <v>46</v>
      </c>
      <c r="D495" s="92" t="s">
        <v>406</v>
      </c>
      <c r="E495" s="92" t="s">
        <v>318</v>
      </c>
      <c r="F495" s="92" t="s">
        <v>1410</v>
      </c>
      <c r="G495" s="92" t="s">
        <v>3</v>
      </c>
      <c r="H495" s="4">
        <v>9450</v>
      </c>
      <c r="I495" s="187">
        <v>41821</v>
      </c>
      <c r="J495" s="92" t="s">
        <v>751</v>
      </c>
    </row>
    <row r="496" spans="1:10" ht="20.25" customHeight="1">
      <c r="A496" s="222" t="s">
        <v>1417</v>
      </c>
      <c r="B496" s="433" t="s">
        <v>1418</v>
      </c>
      <c r="C496" s="92" t="s">
        <v>46</v>
      </c>
      <c r="D496" s="92" t="s">
        <v>406</v>
      </c>
      <c r="E496" s="92" t="s">
        <v>1419</v>
      </c>
      <c r="F496" s="92" t="s">
        <v>1415</v>
      </c>
      <c r="G496" s="92" t="s">
        <v>460</v>
      </c>
      <c r="H496" s="4">
        <v>9450</v>
      </c>
      <c r="I496" s="187">
        <v>41821</v>
      </c>
      <c r="J496" s="92" t="s">
        <v>751</v>
      </c>
    </row>
    <row r="497" spans="1:10" ht="20.25" customHeight="1">
      <c r="A497" s="222" t="s">
        <v>1420</v>
      </c>
      <c r="B497" s="433" t="s">
        <v>6022</v>
      </c>
      <c r="C497" s="92" t="s">
        <v>46</v>
      </c>
      <c r="D497" s="92" t="s">
        <v>406</v>
      </c>
      <c r="E497" s="92" t="s">
        <v>387</v>
      </c>
      <c r="F497" s="92" t="s">
        <v>1421</v>
      </c>
      <c r="G497" s="92" t="s">
        <v>171</v>
      </c>
      <c r="H497" s="4">
        <v>9450</v>
      </c>
      <c r="I497" s="187">
        <v>41821</v>
      </c>
      <c r="J497" s="92" t="s">
        <v>751</v>
      </c>
    </row>
    <row r="498" spans="1:10" ht="20.25" customHeight="1">
      <c r="A498" s="222" t="s">
        <v>1422</v>
      </c>
      <c r="B498" s="433" t="s">
        <v>1402</v>
      </c>
      <c r="C498" s="92" t="s">
        <v>46</v>
      </c>
      <c r="D498" s="92" t="s">
        <v>406</v>
      </c>
      <c r="E498" s="92" t="s">
        <v>469</v>
      </c>
      <c r="F498" s="92" t="s">
        <v>1423</v>
      </c>
      <c r="G498" s="92" t="s">
        <v>470</v>
      </c>
      <c r="H498" s="4">
        <v>9450</v>
      </c>
      <c r="I498" s="187">
        <v>41821</v>
      </c>
      <c r="J498" s="92" t="s">
        <v>751</v>
      </c>
    </row>
    <row r="499" spans="1:10" ht="20.25" customHeight="1">
      <c r="A499" s="222" t="s">
        <v>1424</v>
      </c>
      <c r="B499" s="433" t="s">
        <v>1425</v>
      </c>
      <c r="C499" s="92" t="s">
        <v>46</v>
      </c>
      <c r="D499" s="92" t="s">
        <v>406</v>
      </c>
      <c r="E499" s="92" t="s">
        <v>1426</v>
      </c>
      <c r="F499" s="92" t="s">
        <v>1406</v>
      </c>
      <c r="G499" s="92" t="s">
        <v>171</v>
      </c>
      <c r="H499" s="4">
        <v>9450</v>
      </c>
      <c r="I499" s="187">
        <v>41821</v>
      </c>
      <c r="J499" s="92" t="s">
        <v>751</v>
      </c>
    </row>
    <row r="500" spans="1:10" ht="20.25" customHeight="1">
      <c r="A500" s="255" t="s">
        <v>1427</v>
      </c>
      <c r="B500" s="434" t="s">
        <v>1428</v>
      </c>
      <c r="C500" s="241" t="s">
        <v>46</v>
      </c>
      <c r="D500" s="241" t="s">
        <v>406</v>
      </c>
      <c r="E500" s="241" t="s">
        <v>553</v>
      </c>
      <c r="F500" s="241" t="s">
        <v>1413</v>
      </c>
      <c r="G500" s="241" t="s">
        <v>932</v>
      </c>
      <c r="H500" s="242">
        <v>9450</v>
      </c>
      <c r="I500" s="243">
        <v>41821</v>
      </c>
      <c r="J500" s="241" t="s">
        <v>751</v>
      </c>
    </row>
    <row r="501" spans="1:10" ht="20.25" customHeight="1">
      <c r="A501" s="259" t="s">
        <v>1657</v>
      </c>
      <c r="B501" s="260"/>
      <c r="C501" s="260"/>
      <c r="D501" s="260"/>
      <c r="E501" s="260"/>
      <c r="F501" s="260"/>
      <c r="G501" s="260"/>
      <c r="H501" s="261"/>
      <c r="I501" s="260"/>
      <c r="J501" s="262"/>
    </row>
    <row r="502" spans="1:10" ht="20.25" customHeight="1">
      <c r="A502" s="257" t="s">
        <v>4678</v>
      </c>
      <c r="B502" s="432" t="s">
        <v>1402</v>
      </c>
      <c r="C502" s="250" t="s">
        <v>46</v>
      </c>
      <c r="D502" s="250" t="s">
        <v>406</v>
      </c>
      <c r="E502" s="250" t="s">
        <v>117</v>
      </c>
      <c r="F502" s="250" t="s">
        <v>96</v>
      </c>
      <c r="G502" s="250" t="s">
        <v>118</v>
      </c>
      <c r="H502" s="234">
        <v>12370</v>
      </c>
      <c r="I502" s="235">
        <v>41821</v>
      </c>
      <c r="J502" s="250" t="s">
        <v>751</v>
      </c>
    </row>
    <row r="503" spans="1:10" ht="20.25" customHeight="1">
      <c r="A503" s="255" t="s">
        <v>7037</v>
      </c>
      <c r="B503" s="434" t="s">
        <v>5299</v>
      </c>
      <c r="C503" s="241" t="s">
        <v>46</v>
      </c>
      <c r="D503" s="241" t="s">
        <v>1</v>
      </c>
      <c r="E503" s="241" t="s">
        <v>553</v>
      </c>
      <c r="F503" s="241" t="s">
        <v>215</v>
      </c>
      <c r="G503" s="241" t="s">
        <v>932</v>
      </c>
      <c r="H503" s="242">
        <v>12370</v>
      </c>
      <c r="I503" s="243">
        <v>41821</v>
      </c>
      <c r="J503" s="241" t="s">
        <v>7620</v>
      </c>
    </row>
    <row r="504" spans="1:10" ht="20.25" customHeight="1">
      <c r="A504" s="259" t="s">
        <v>1653</v>
      </c>
      <c r="B504" s="260"/>
      <c r="C504" s="260"/>
      <c r="D504" s="260"/>
      <c r="E504" s="260"/>
      <c r="F504" s="260"/>
      <c r="G504" s="260"/>
      <c r="H504" s="261"/>
      <c r="I504" s="260"/>
      <c r="J504" s="262"/>
    </row>
    <row r="505" spans="1:10" ht="20.25" customHeight="1">
      <c r="A505" s="257" t="s">
        <v>1288</v>
      </c>
      <c r="B505" s="432" t="s">
        <v>1289</v>
      </c>
      <c r="C505" s="250" t="s">
        <v>46</v>
      </c>
      <c r="D505" s="250" t="s">
        <v>1</v>
      </c>
      <c r="E505" s="250" t="s">
        <v>1290</v>
      </c>
      <c r="F505" s="250" t="s">
        <v>1291</v>
      </c>
      <c r="G505" s="250" t="s">
        <v>1292</v>
      </c>
      <c r="H505" s="234">
        <v>16040</v>
      </c>
      <c r="I505" s="235">
        <v>41821</v>
      </c>
      <c r="J505" s="250" t="s">
        <v>751</v>
      </c>
    </row>
    <row r="506" spans="1:10" ht="20.25" customHeight="1">
      <c r="A506" s="222" t="s">
        <v>1293</v>
      </c>
      <c r="B506" s="433" t="s">
        <v>1294</v>
      </c>
      <c r="C506" s="92"/>
      <c r="D506" s="92" t="s">
        <v>1</v>
      </c>
      <c r="E506" s="92" t="s">
        <v>553</v>
      </c>
      <c r="F506" s="92" t="s">
        <v>96</v>
      </c>
      <c r="G506" s="92" t="s">
        <v>932</v>
      </c>
      <c r="H506" s="4">
        <v>16040</v>
      </c>
      <c r="I506" s="187">
        <v>41821</v>
      </c>
      <c r="J506" s="92" t="s">
        <v>751</v>
      </c>
    </row>
    <row r="507" spans="1:10" ht="20.25" customHeight="1">
      <c r="A507" s="222" t="s">
        <v>1295</v>
      </c>
      <c r="B507" s="433" t="s">
        <v>1296</v>
      </c>
      <c r="C507" s="92"/>
      <c r="D507" s="92" t="s">
        <v>1</v>
      </c>
      <c r="E507" s="92" t="s">
        <v>1297</v>
      </c>
      <c r="F507" s="92" t="s">
        <v>439</v>
      </c>
      <c r="G507" s="92" t="s">
        <v>1298</v>
      </c>
      <c r="H507" s="4">
        <v>16040</v>
      </c>
      <c r="I507" s="187">
        <v>41821</v>
      </c>
      <c r="J507" s="92" t="s">
        <v>751</v>
      </c>
    </row>
    <row r="508" spans="1:10" ht="20.25" customHeight="1">
      <c r="A508" s="222" t="s">
        <v>1299</v>
      </c>
      <c r="B508" s="433" t="s">
        <v>1300</v>
      </c>
      <c r="C508" s="92" t="s">
        <v>46</v>
      </c>
      <c r="D508" s="92" t="s">
        <v>1</v>
      </c>
      <c r="E508" s="92" t="s">
        <v>742</v>
      </c>
      <c r="F508" s="92" t="s">
        <v>1301</v>
      </c>
      <c r="G508" s="92" t="s">
        <v>966</v>
      </c>
      <c r="H508" s="4">
        <v>16040</v>
      </c>
      <c r="I508" s="187">
        <v>41821</v>
      </c>
      <c r="J508" s="92" t="s">
        <v>751</v>
      </c>
    </row>
    <row r="509" spans="1:10" ht="20.25" customHeight="1">
      <c r="A509" s="222" t="s">
        <v>1302</v>
      </c>
      <c r="B509" s="433" t="s">
        <v>1303</v>
      </c>
      <c r="C509" s="92" t="s">
        <v>46</v>
      </c>
      <c r="D509" s="92" t="s">
        <v>1</v>
      </c>
      <c r="E509" s="92" t="s">
        <v>6319</v>
      </c>
      <c r="F509" s="92" t="s">
        <v>439</v>
      </c>
      <c r="G509" s="92" t="s">
        <v>3</v>
      </c>
      <c r="H509" s="4">
        <v>16040</v>
      </c>
      <c r="I509" s="187">
        <v>41821</v>
      </c>
      <c r="J509" s="92" t="s">
        <v>751</v>
      </c>
    </row>
    <row r="510" spans="1:10" ht="20.25" customHeight="1">
      <c r="A510" s="222" t="s">
        <v>1304</v>
      </c>
      <c r="B510" s="433" t="s">
        <v>1305</v>
      </c>
      <c r="C510" s="92" t="s">
        <v>1306</v>
      </c>
      <c r="D510" s="92" t="s">
        <v>1</v>
      </c>
      <c r="E510" s="92" t="s">
        <v>1290</v>
      </c>
      <c r="F510" s="92" t="s">
        <v>1307</v>
      </c>
      <c r="G510" s="92" t="s">
        <v>1292</v>
      </c>
      <c r="H510" s="4">
        <v>16040</v>
      </c>
      <c r="I510" s="187">
        <v>41821</v>
      </c>
      <c r="J510" s="92" t="s">
        <v>751</v>
      </c>
    </row>
    <row r="511" spans="1:10" ht="20.25" customHeight="1">
      <c r="A511" s="222" t="s">
        <v>1308</v>
      </c>
      <c r="B511" s="433" t="s">
        <v>1309</v>
      </c>
      <c r="C511" s="92" t="s">
        <v>1310</v>
      </c>
      <c r="D511" s="92" t="s">
        <v>1</v>
      </c>
      <c r="E511" s="92" t="s">
        <v>1290</v>
      </c>
      <c r="F511" s="92" t="s">
        <v>1307</v>
      </c>
      <c r="G511" s="92" t="s">
        <v>1292</v>
      </c>
      <c r="H511" s="4">
        <v>16040</v>
      </c>
      <c r="I511" s="187">
        <v>41821</v>
      </c>
      <c r="J511" s="92" t="s">
        <v>751</v>
      </c>
    </row>
    <row r="512" spans="1:10" ht="20.25" customHeight="1">
      <c r="A512" s="255" t="s">
        <v>6505</v>
      </c>
      <c r="B512" s="434" t="s">
        <v>5269</v>
      </c>
      <c r="C512" s="241" t="s">
        <v>5270</v>
      </c>
      <c r="D512" s="241" t="s">
        <v>1</v>
      </c>
      <c r="E512" s="241" t="s">
        <v>1290</v>
      </c>
      <c r="F512" s="241" t="s">
        <v>5271</v>
      </c>
      <c r="G512" s="241" t="s">
        <v>1292</v>
      </c>
      <c r="H512" s="242">
        <v>16040</v>
      </c>
      <c r="I512" s="243">
        <v>41821</v>
      </c>
      <c r="J512" s="241" t="s">
        <v>7620</v>
      </c>
    </row>
    <row r="513" spans="1:10" ht="20.25" customHeight="1">
      <c r="A513" s="259" t="s">
        <v>7617</v>
      </c>
      <c r="B513" s="260"/>
      <c r="C513" s="260"/>
      <c r="D513" s="260"/>
      <c r="E513" s="260"/>
      <c r="F513" s="260"/>
      <c r="G513" s="260"/>
      <c r="H513" s="261"/>
      <c r="I513" s="260"/>
      <c r="J513" s="262"/>
    </row>
    <row r="514" spans="1:10" ht="20.25" customHeight="1">
      <c r="A514" s="257" t="s">
        <v>1311</v>
      </c>
      <c r="B514" s="432" t="s">
        <v>1312</v>
      </c>
      <c r="C514" s="250" t="s">
        <v>46</v>
      </c>
      <c r="D514" s="250" t="s">
        <v>1</v>
      </c>
      <c r="E514" s="250" t="s">
        <v>1290</v>
      </c>
      <c r="F514" s="250" t="s">
        <v>485</v>
      </c>
      <c r="G514" s="250" t="s">
        <v>1292</v>
      </c>
      <c r="H514" s="234">
        <v>23990</v>
      </c>
      <c r="I514" s="235">
        <v>41821</v>
      </c>
      <c r="J514" s="250" t="s">
        <v>751</v>
      </c>
    </row>
    <row r="515" spans="1:10" ht="20.25" customHeight="1">
      <c r="A515" s="222" t="s">
        <v>1313</v>
      </c>
      <c r="B515" s="433" t="s">
        <v>1314</v>
      </c>
      <c r="C515" s="92" t="s">
        <v>1315</v>
      </c>
      <c r="D515" s="92" t="s">
        <v>1</v>
      </c>
      <c r="E515" s="92" t="s">
        <v>553</v>
      </c>
      <c r="F515" s="92" t="s">
        <v>439</v>
      </c>
      <c r="G515" s="92" t="s">
        <v>932</v>
      </c>
      <c r="H515" s="4">
        <v>23990</v>
      </c>
      <c r="I515" s="187">
        <v>41821</v>
      </c>
      <c r="J515" s="92" t="s">
        <v>751</v>
      </c>
    </row>
    <row r="516" spans="1:10" ht="20.25" customHeight="1">
      <c r="A516" s="222" t="s">
        <v>1316</v>
      </c>
      <c r="B516" s="433" t="s">
        <v>1317</v>
      </c>
      <c r="C516" s="92" t="s">
        <v>1315</v>
      </c>
      <c r="D516" s="92" t="s">
        <v>1</v>
      </c>
      <c r="E516" s="92" t="s">
        <v>1297</v>
      </c>
      <c r="F516" s="92" t="s">
        <v>439</v>
      </c>
      <c r="G516" s="92" t="s">
        <v>1298</v>
      </c>
      <c r="H516" s="4">
        <v>23990</v>
      </c>
      <c r="I516" s="187">
        <v>41821</v>
      </c>
      <c r="J516" s="92" t="s">
        <v>751</v>
      </c>
    </row>
    <row r="517" spans="1:10" ht="20.25" customHeight="1">
      <c r="A517" s="222" t="s">
        <v>1318</v>
      </c>
      <c r="B517" s="433" t="s">
        <v>1319</v>
      </c>
      <c r="C517" s="92" t="s">
        <v>46</v>
      </c>
      <c r="D517" s="92" t="s">
        <v>1</v>
      </c>
      <c r="E517" s="92" t="s">
        <v>742</v>
      </c>
      <c r="F517" s="92" t="s">
        <v>1301</v>
      </c>
      <c r="G517" s="92" t="s">
        <v>933</v>
      </c>
      <c r="H517" s="4">
        <v>21970</v>
      </c>
      <c r="I517" s="187">
        <v>41821</v>
      </c>
      <c r="J517" s="92"/>
    </row>
    <row r="518" spans="1:10" ht="20.25" customHeight="1">
      <c r="A518" s="222" t="s">
        <v>1320</v>
      </c>
      <c r="B518" s="433" t="s">
        <v>6023</v>
      </c>
      <c r="C518" s="92" t="s">
        <v>46</v>
      </c>
      <c r="D518" s="92" t="s">
        <v>1</v>
      </c>
      <c r="E518" s="92" t="s">
        <v>6319</v>
      </c>
      <c r="F518" s="92" t="s">
        <v>439</v>
      </c>
      <c r="G518" s="92" t="s">
        <v>3</v>
      </c>
      <c r="H518" s="4">
        <v>23990</v>
      </c>
      <c r="I518" s="187">
        <v>41821</v>
      </c>
      <c r="J518" s="92" t="s">
        <v>751</v>
      </c>
    </row>
    <row r="519" spans="1:10" ht="20.25" customHeight="1">
      <c r="A519" s="222" t="s">
        <v>1321</v>
      </c>
      <c r="B519" s="433" t="s">
        <v>1322</v>
      </c>
      <c r="C519" s="92" t="s">
        <v>46</v>
      </c>
      <c r="D519" s="92" t="s">
        <v>1</v>
      </c>
      <c r="E519" s="92" t="s">
        <v>1290</v>
      </c>
      <c r="F519" s="92" t="s">
        <v>1323</v>
      </c>
      <c r="G519" s="92" t="s">
        <v>1292</v>
      </c>
      <c r="H519" s="4">
        <v>23990</v>
      </c>
      <c r="I519" s="187">
        <v>41821</v>
      </c>
      <c r="J519" s="92" t="s">
        <v>751</v>
      </c>
    </row>
    <row r="520" spans="1:10" ht="20.25" customHeight="1">
      <c r="A520" s="255" t="s">
        <v>1324</v>
      </c>
      <c r="B520" s="434" t="s">
        <v>1325</v>
      </c>
      <c r="C520" s="241" t="s">
        <v>46</v>
      </c>
      <c r="D520" s="241" t="s">
        <v>1</v>
      </c>
      <c r="E520" s="241" t="s">
        <v>1326</v>
      </c>
      <c r="F520" s="241" t="s">
        <v>439</v>
      </c>
      <c r="G520" s="241" t="s">
        <v>966</v>
      </c>
      <c r="H520" s="242">
        <v>23990</v>
      </c>
      <c r="I520" s="243">
        <v>41821</v>
      </c>
      <c r="J520" s="241" t="s">
        <v>751</v>
      </c>
    </row>
    <row r="521" spans="1:10" ht="20.25" customHeight="1">
      <c r="A521" s="259" t="s">
        <v>2668</v>
      </c>
      <c r="B521" s="260"/>
      <c r="C521" s="260"/>
      <c r="D521" s="260"/>
      <c r="E521" s="260"/>
      <c r="F521" s="260"/>
      <c r="G521" s="260"/>
      <c r="H521" s="261"/>
      <c r="I521" s="260"/>
      <c r="J521" s="262"/>
    </row>
    <row r="522" spans="1:10" ht="20.25" customHeight="1">
      <c r="A522" s="257" t="s">
        <v>2666</v>
      </c>
      <c r="B522" s="432" t="s">
        <v>6176</v>
      </c>
      <c r="C522" s="250" t="s">
        <v>46</v>
      </c>
      <c r="D522" s="250" t="s">
        <v>1</v>
      </c>
      <c r="E522" s="250" t="s">
        <v>357</v>
      </c>
      <c r="F522" s="250" t="s">
        <v>2667</v>
      </c>
      <c r="G522" s="250" t="s">
        <v>234</v>
      </c>
      <c r="H522" s="234">
        <v>44750</v>
      </c>
      <c r="I522" s="235">
        <v>41821</v>
      </c>
      <c r="J522" s="250" t="s">
        <v>751</v>
      </c>
    </row>
    <row r="523" spans="1:10" ht="20.25" customHeight="1">
      <c r="A523" s="222" t="s">
        <v>2669</v>
      </c>
      <c r="B523" s="433" t="s">
        <v>2670</v>
      </c>
      <c r="C523" s="92" t="s">
        <v>46</v>
      </c>
      <c r="D523" s="92" t="s">
        <v>1</v>
      </c>
      <c r="E523" s="92" t="s">
        <v>68</v>
      </c>
      <c r="F523" s="92" t="s">
        <v>89</v>
      </c>
      <c r="G523" s="92" t="s">
        <v>219</v>
      </c>
      <c r="H523" s="4">
        <v>44750</v>
      </c>
      <c r="I523" s="187">
        <v>41821</v>
      </c>
      <c r="J523" s="92" t="s">
        <v>751</v>
      </c>
    </row>
    <row r="524" spans="1:10" ht="20.25" customHeight="1">
      <c r="A524" s="222" t="s">
        <v>2671</v>
      </c>
      <c r="B524" s="433" t="s">
        <v>2672</v>
      </c>
      <c r="C524" s="92" t="s">
        <v>46</v>
      </c>
      <c r="D524" s="92" t="s">
        <v>1</v>
      </c>
      <c r="E524" s="92" t="s">
        <v>231</v>
      </c>
      <c r="F524" s="92" t="s">
        <v>2673</v>
      </c>
      <c r="G524" s="92" t="s">
        <v>78</v>
      </c>
      <c r="H524" s="4">
        <v>44750</v>
      </c>
      <c r="I524" s="187">
        <v>41821</v>
      </c>
      <c r="J524" s="92" t="s">
        <v>751</v>
      </c>
    </row>
    <row r="525" spans="1:10" ht="20.25" customHeight="1">
      <c r="A525" s="222" t="s">
        <v>2674</v>
      </c>
      <c r="B525" s="433" t="s">
        <v>2675</v>
      </c>
      <c r="C525" s="92" t="s">
        <v>46</v>
      </c>
      <c r="D525" s="92" t="s">
        <v>1</v>
      </c>
      <c r="E525" s="92" t="s">
        <v>239</v>
      </c>
      <c r="F525" s="92" t="s">
        <v>2676</v>
      </c>
      <c r="G525" s="92" t="s">
        <v>234</v>
      </c>
      <c r="H525" s="4">
        <v>44750</v>
      </c>
      <c r="I525" s="187">
        <v>41821</v>
      </c>
      <c r="J525" s="92" t="s">
        <v>751</v>
      </c>
    </row>
    <row r="526" spans="1:10" ht="20.25" customHeight="1">
      <c r="A526" s="222" t="s">
        <v>2677</v>
      </c>
      <c r="B526" s="433" t="s">
        <v>2678</v>
      </c>
      <c r="C526" s="92" t="s">
        <v>46</v>
      </c>
      <c r="D526" s="92" t="s">
        <v>1</v>
      </c>
      <c r="E526" s="92" t="s">
        <v>346</v>
      </c>
      <c r="F526" s="92" t="s">
        <v>2466</v>
      </c>
      <c r="G526" s="92" t="s">
        <v>347</v>
      </c>
      <c r="H526" s="4">
        <v>44750</v>
      </c>
      <c r="I526" s="187">
        <v>41821</v>
      </c>
      <c r="J526" s="92" t="s">
        <v>751</v>
      </c>
    </row>
    <row r="527" spans="1:10" ht="20.25" customHeight="1">
      <c r="A527" s="222" t="s">
        <v>2679</v>
      </c>
      <c r="B527" s="433" t="s">
        <v>2680</v>
      </c>
      <c r="C527" s="92" t="s">
        <v>46</v>
      </c>
      <c r="D527" s="92" t="s">
        <v>1</v>
      </c>
      <c r="E527" s="92" t="s">
        <v>239</v>
      </c>
      <c r="F527" s="92" t="s">
        <v>2667</v>
      </c>
      <c r="G527" s="92" t="s">
        <v>234</v>
      </c>
      <c r="H527" s="4">
        <v>44750</v>
      </c>
      <c r="I527" s="187">
        <v>41821</v>
      </c>
      <c r="J527" s="92" t="s">
        <v>751</v>
      </c>
    </row>
    <row r="528" spans="1:10" ht="20.25" customHeight="1">
      <c r="A528" s="222" t="s">
        <v>2681</v>
      </c>
      <c r="B528" s="433" t="s">
        <v>2668</v>
      </c>
      <c r="C528" s="92" t="s">
        <v>46</v>
      </c>
      <c r="D528" s="92" t="s">
        <v>1</v>
      </c>
      <c r="E528" s="92" t="s">
        <v>231</v>
      </c>
      <c r="F528" s="92" t="s">
        <v>2682</v>
      </c>
      <c r="G528" s="92" t="s">
        <v>78</v>
      </c>
      <c r="H528" s="4">
        <v>44750</v>
      </c>
      <c r="I528" s="187">
        <v>41821</v>
      </c>
      <c r="J528" s="92" t="s">
        <v>751</v>
      </c>
    </row>
    <row r="529" spans="1:10" ht="20.25" customHeight="1">
      <c r="A529" s="222" t="s">
        <v>2683</v>
      </c>
      <c r="B529" s="433" t="s">
        <v>2684</v>
      </c>
      <c r="C529" s="92" t="s">
        <v>46</v>
      </c>
      <c r="D529" s="92" t="s">
        <v>1</v>
      </c>
      <c r="E529" s="92" t="s">
        <v>68</v>
      </c>
      <c r="F529" s="92" t="s">
        <v>96</v>
      </c>
      <c r="G529" s="92" t="s">
        <v>219</v>
      </c>
      <c r="H529" s="4">
        <v>44750</v>
      </c>
      <c r="I529" s="187">
        <v>41821</v>
      </c>
      <c r="J529" s="92" t="s">
        <v>751</v>
      </c>
    </row>
    <row r="530" spans="1:10" ht="20.25" customHeight="1">
      <c r="A530" s="222" t="s">
        <v>2685</v>
      </c>
      <c r="B530" s="433" t="s">
        <v>2670</v>
      </c>
      <c r="C530" s="92" t="s">
        <v>46</v>
      </c>
      <c r="D530" s="92" t="s">
        <v>1</v>
      </c>
      <c r="E530" s="92" t="s">
        <v>218</v>
      </c>
      <c r="F530" s="92" t="s">
        <v>96</v>
      </c>
      <c r="G530" s="92" t="s">
        <v>219</v>
      </c>
      <c r="H530" s="4">
        <v>44750</v>
      </c>
      <c r="I530" s="187">
        <v>41821</v>
      </c>
      <c r="J530" s="92"/>
    </row>
    <row r="531" spans="1:10" ht="20.25" customHeight="1">
      <c r="A531" s="222" t="s">
        <v>2686</v>
      </c>
      <c r="B531" s="433" t="s">
        <v>2687</v>
      </c>
      <c r="C531" s="92" t="s">
        <v>46</v>
      </c>
      <c r="D531" s="92" t="s">
        <v>1</v>
      </c>
      <c r="E531" s="92" t="s">
        <v>2469</v>
      </c>
      <c r="F531" s="92" t="s">
        <v>2470</v>
      </c>
      <c r="G531" s="92" t="s">
        <v>2471</v>
      </c>
      <c r="H531" s="4">
        <v>40510</v>
      </c>
      <c r="I531" s="187">
        <v>41821</v>
      </c>
      <c r="J531" s="92"/>
    </row>
    <row r="532" spans="1:10" ht="20.25" customHeight="1">
      <c r="A532" s="222" t="s">
        <v>6470</v>
      </c>
      <c r="B532" s="433" t="s">
        <v>2668</v>
      </c>
      <c r="C532" s="92" t="s">
        <v>46</v>
      </c>
      <c r="D532" s="92" t="s">
        <v>1</v>
      </c>
      <c r="E532" s="92" t="s">
        <v>2467</v>
      </c>
      <c r="F532" s="92" t="s">
        <v>5231</v>
      </c>
      <c r="G532" s="92" t="s">
        <v>2468</v>
      </c>
      <c r="H532" s="4">
        <v>44750</v>
      </c>
      <c r="I532" s="187">
        <v>41821</v>
      </c>
      <c r="J532" s="92" t="s">
        <v>7620</v>
      </c>
    </row>
    <row r="533" spans="1:10" ht="20.25" customHeight="1">
      <c r="A533" s="255" t="s">
        <v>6471</v>
      </c>
      <c r="B533" s="434" t="s">
        <v>5232</v>
      </c>
      <c r="C533" s="241" t="s">
        <v>46</v>
      </c>
      <c r="D533" s="241" t="s">
        <v>1</v>
      </c>
      <c r="E533" s="241" t="s">
        <v>436</v>
      </c>
      <c r="F533" s="241" t="s">
        <v>96</v>
      </c>
      <c r="G533" s="241" t="s">
        <v>411</v>
      </c>
      <c r="H533" s="242">
        <v>44750</v>
      </c>
      <c r="I533" s="243">
        <v>41821</v>
      </c>
      <c r="J533" s="241" t="s">
        <v>7620</v>
      </c>
    </row>
    <row r="534" spans="1:10" ht="20.25" customHeight="1">
      <c r="A534" s="259" t="s">
        <v>2691</v>
      </c>
      <c r="B534" s="260"/>
      <c r="C534" s="260"/>
      <c r="D534" s="260"/>
      <c r="E534" s="260"/>
      <c r="F534" s="260"/>
      <c r="G534" s="260"/>
      <c r="H534" s="261"/>
      <c r="I534" s="260"/>
      <c r="J534" s="262"/>
    </row>
    <row r="535" spans="1:10" ht="20.25" customHeight="1">
      <c r="A535" s="257" t="s">
        <v>2688</v>
      </c>
      <c r="B535" s="432" t="s">
        <v>2689</v>
      </c>
      <c r="C535" s="250" t="s">
        <v>46</v>
      </c>
      <c r="D535" s="250" t="s">
        <v>1</v>
      </c>
      <c r="E535" s="250" t="s">
        <v>376</v>
      </c>
      <c r="F535" s="250" t="s">
        <v>2690</v>
      </c>
      <c r="G535" s="250" t="s">
        <v>378</v>
      </c>
      <c r="H535" s="234">
        <v>6110</v>
      </c>
      <c r="I535" s="235">
        <v>41821</v>
      </c>
      <c r="J535" s="250" t="s">
        <v>751</v>
      </c>
    </row>
    <row r="536" spans="1:10" ht="20.25" customHeight="1">
      <c r="A536" s="222" t="s">
        <v>2692</v>
      </c>
      <c r="B536" s="433" t="s">
        <v>2689</v>
      </c>
      <c r="C536" s="92" t="s">
        <v>46</v>
      </c>
      <c r="D536" s="92" t="s">
        <v>1</v>
      </c>
      <c r="E536" s="92" t="s">
        <v>371</v>
      </c>
      <c r="F536" s="92" t="s">
        <v>2693</v>
      </c>
      <c r="G536" s="92" t="s">
        <v>372</v>
      </c>
      <c r="H536" s="4">
        <v>7000</v>
      </c>
      <c r="I536" s="187">
        <v>41821</v>
      </c>
      <c r="J536" s="92" t="s">
        <v>751</v>
      </c>
    </row>
    <row r="537" spans="1:10" ht="20.25" customHeight="1">
      <c r="A537" s="255" t="s">
        <v>2694</v>
      </c>
      <c r="B537" s="434" t="s">
        <v>2689</v>
      </c>
      <c r="C537" s="241" t="s">
        <v>46</v>
      </c>
      <c r="D537" s="241" t="s">
        <v>1</v>
      </c>
      <c r="E537" s="241" t="s">
        <v>441</v>
      </c>
      <c r="F537" s="241" t="s">
        <v>91</v>
      </c>
      <c r="G537" s="241" t="s">
        <v>442</v>
      </c>
      <c r="H537" s="242">
        <v>5560</v>
      </c>
      <c r="I537" s="243">
        <v>41821</v>
      </c>
      <c r="J537" s="241"/>
    </row>
    <row r="538" spans="1:10" ht="20.25" customHeight="1">
      <c r="A538" s="259" t="s">
        <v>2697</v>
      </c>
      <c r="B538" s="260"/>
      <c r="C538" s="260"/>
      <c r="D538" s="260"/>
      <c r="E538" s="260"/>
      <c r="F538" s="260"/>
      <c r="G538" s="260"/>
      <c r="H538" s="261"/>
      <c r="I538" s="260"/>
      <c r="J538" s="262"/>
    </row>
    <row r="539" spans="1:10" ht="20.25" customHeight="1">
      <c r="A539" s="257" t="s">
        <v>2695</v>
      </c>
      <c r="B539" s="432" t="s">
        <v>2696</v>
      </c>
      <c r="C539" s="250" t="s">
        <v>46</v>
      </c>
      <c r="D539" s="250" t="s">
        <v>1</v>
      </c>
      <c r="E539" s="250" t="s">
        <v>197</v>
      </c>
      <c r="F539" s="250" t="s">
        <v>89</v>
      </c>
      <c r="G539" s="250" t="s">
        <v>234</v>
      </c>
      <c r="H539" s="234">
        <v>58690</v>
      </c>
      <c r="I539" s="235">
        <v>41821</v>
      </c>
      <c r="J539" s="250"/>
    </row>
    <row r="540" spans="1:10" ht="20.25" customHeight="1">
      <c r="A540" s="222" t="s">
        <v>2698</v>
      </c>
      <c r="B540" s="433" t="s">
        <v>2696</v>
      </c>
      <c r="C540" s="92" t="s">
        <v>46</v>
      </c>
      <c r="D540" s="92" t="s">
        <v>1</v>
      </c>
      <c r="E540" s="92" t="s">
        <v>218</v>
      </c>
      <c r="F540" s="92" t="s">
        <v>89</v>
      </c>
      <c r="G540" s="92" t="s">
        <v>219</v>
      </c>
      <c r="H540" s="4">
        <v>58690</v>
      </c>
      <c r="I540" s="187">
        <v>41821</v>
      </c>
      <c r="J540" s="92" t="s">
        <v>751</v>
      </c>
    </row>
    <row r="541" spans="1:10" ht="20.25" customHeight="1">
      <c r="A541" s="255" t="s">
        <v>6472</v>
      </c>
      <c r="B541" s="434" t="s">
        <v>2696</v>
      </c>
      <c r="C541" s="241" t="s">
        <v>46</v>
      </c>
      <c r="D541" s="241" t="s">
        <v>1</v>
      </c>
      <c r="E541" s="241" t="s">
        <v>2465</v>
      </c>
      <c r="F541" s="241" t="s">
        <v>215</v>
      </c>
      <c r="G541" s="241" t="s">
        <v>256</v>
      </c>
      <c r="H541" s="242">
        <v>58690</v>
      </c>
      <c r="I541" s="243">
        <v>41821</v>
      </c>
      <c r="J541" s="241" t="s">
        <v>7620</v>
      </c>
    </row>
    <row r="542" spans="1:10" ht="20.25" customHeight="1">
      <c r="A542" s="259" t="s">
        <v>2699</v>
      </c>
      <c r="B542" s="260"/>
      <c r="C542" s="260"/>
      <c r="D542" s="260"/>
      <c r="E542" s="260"/>
      <c r="F542" s="260"/>
      <c r="G542" s="260"/>
      <c r="H542" s="261"/>
      <c r="I542" s="260"/>
      <c r="J542" s="262"/>
    </row>
    <row r="543" spans="1:10" ht="20.25" customHeight="1">
      <c r="A543" s="257" t="s">
        <v>2700</v>
      </c>
      <c r="B543" s="432" t="s">
        <v>2701</v>
      </c>
      <c r="C543" s="250" t="s">
        <v>2702</v>
      </c>
      <c r="D543" s="250" t="s">
        <v>1</v>
      </c>
      <c r="E543" s="250" t="s">
        <v>430</v>
      </c>
      <c r="F543" s="250" t="s">
        <v>2703</v>
      </c>
      <c r="G543" s="250" t="s">
        <v>431</v>
      </c>
      <c r="H543" s="234">
        <v>202590</v>
      </c>
      <c r="I543" s="235">
        <v>41821</v>
      </c>
      <c r="J543" s="250" t="s">
        <v>751</v>
      </c>
    </row>
    <row r="544" spans="1:10" ht="20.25" customHeight="1">
      <c r="A544" s="222" t="s">
        <v>2704</v>
      </c>
      <c r="B544" s="433" t="s">
        <v>2705</v>
      </c>
      <c r="C544" s="92" t="s">
        <v>46</v>
      </c>
      <c r="D544" s="92" t="s">
        <v>1</v>
      </c>
      <c r="E544" s="92" t="s">
        <v>2370</v>
      </c>
      <c r="F544" s="92" t="s">
        <v>6364</v>
      </c>
      <c r="G544" s="92" t="s">
        <v>234</v>
      </c>
      <c r="H544" s="4">
        <v>202590</v>
      </c>
      <c r="I544" s="187">
        <v>41821</v>
      </c>
      <c r="J544" s="92" t="s">
        <v>751</v>
      </c>
    </row>
    <row r="545" spans="1:10" ht="20.25" customHeight="1">
      <c r="A545" s="222" t="s">
        <v>2706</v>
      </c>
      <c r="B545" s="433" t="s">
        <v>2707</v>
      </c>
      <c r="C545" s="92" t="s">
        <v>46</v>
      </c>
      <c r="D545" s="92" t="s">
        <v>1</v>
      </c>
      <c r="E545" s="92" t="s">
        <v>2708</v>
      </c>
      <c r="F545" s="92" t="s">
        <v>2703</v>
      </c>
      <c r="G545" s="92" t="s">
        <v>432</v>
      </c>
      <c r="H545" s="4">
        <v>202590</v>
      </c>
      <c r="I545" s="187">
        <v>41821</v>
      </c>
      <c r="J545" s="92" t="s">
        <v>751</v>
      </c>
    </row>
    <row r="546" spans="1:10" ht="20.25" customHeight="1">
      <c r="A546" s="222" t="s">
        <v>2709</v>
      </c>
      <c r="B546" s="433" t="s">
        <v>2701</v>
      </c>
      <c r="C546" s="92" t="s">
        <v>2710</v>
      </c>
      <c r="D546" s="92" t="s">
        <v>1</v>
      </c>
      <c r="E546" s="92" t="s">
        <v>430</v>
      </c>
      <c r="F546" s="92" t="s">
        <v>2711</v>
      </c>
      <c r="G546" s="92" t="s">
        <v>431</v>
      </c>
      <c r="H546" s="4">
        <v>202590</v>
      </c>
      <c r="I546" s="187">
        <v>41821</v>
      </c>
      <c r="J546" s="92" t="s">
        <v>751</v>
      </c>
    </row>
    <row r="547" spans="1:10" ht="20.25" customHeight="1">
      <c r="A547" s="222" t="s">
        <v>2712</v>
      </c>
      <c r="B547" s="433" t="s">
        <v>2713</v>
      </c>
      <c r="C547" s="92" t="s">
        <v>46</v>
      </c>
      <c r="D547" s="92" t="s">
        <v>1</v>
      </c>
      <c r="E547" s="92" t="s">
        <v>357</v>
      </c>
      <c r="F547" s="92" t="s">
        <v>2714</v>
      </c>
      <c r="G547" s="92" t="s">
        <v>234</v>
      </c>
      <c r="H547" s="4">
        <v>190950</v>
      </c>
      <c r="I547" s="187">
        <v>41821</v>
      </c>
      <c r="J547" s="92"/>
    </row>
    <row r="548" spans="1:10" ht="20.25" customHeight="1">
      <c r="A548" s="255" t="s">
        <v>2715</v>
      </c>
      <c r="B548" s="434" t="s">
        <v>2716</v>
      </c>
      <c r="C548" s="241" t="s">
        <v>46</v>
      </c>
      <c r="D548" s="241" t="s">
        <v>1</v>
      </c>
      <c r="E548" s="241" t="s">
        <v>357</v>
      </c>
      <c r="F548" s="241" t="s">
        <v>2717</v>
      </c>
      <c r="G548" s="241" t="s">
        <v>234</v>
      </c>
      <c r="H548" s="242">
        <v>202590</v>
      </c>
      <c r="I548" s="243">
        <v>41821</v>
      </c>
      <c r="J548" s="241" t="s">
        <v>751</v>
      </c>
    </row>
    <row r="549" spans="1:10" ht="20.25" customHeight="1">
      <c r="A549" s="259" t="s">
        <v>1655</v>
      </c>
      <c r="B549" s="260"/>
      <c r="C549" s="260"/>
      <c r="D549" s="260"/>
      <c r="E549" s="260"/>
      <c r="F549" s="260"/>
      <c r="G549" s="260"/>
      <c r="H549" s="261"/>
      <c r="I549" s="260"/>
      <c r="J549" s="262"/>
    </row>
    <row r="550" spans="1:10" ht="20.25" customHeight="1">
      <c r="A550" s="258" t="s">
        <v>1374</v>
      </c>
      <c r="B550" s="435" t="s">
        <v>1375</v>
      </c>
      <c r="C550" s="101"/>
      <c r="D550" s="101" t="s">
        <v>1</v>
      </c>
      <c r="E550" s="101" t="s">
        <v>446</v>
      </c>
      <c r="F550" s="101" t="s">
        <v>751</v>
      </c>
      <c r="G550" s="101" t="s">
        <v>108</v>
      </c>
      <c r="H550" s="182">
        <v>9750</v>
      </c>
      <c r="I550" s="252">
        <v>41821</v>
      </c>
      <c r="J550" s="101" t="s">
        <v>751</v>
      </c>
    </row>
    <row r="551" spans="1:10" ht="20.25" customHeight="1">
      <c r="A551" s="259" t="s">
        <v>7520</v>
      </c>
      <c r="B551" s="260"/>
      <c r="C551" s="260"/>
      <c r="D551" s="260"/>
      <c r="E551" s="260"/>
      <c r="F551" s="260"/>
      <c r="G551" s="260"/>
      <c r="H551" s="261"/>
      <c r="I551" s="260"/>
      <c r="J551" s="262"/>
    </row>
    <row r="552" spans="1:10" ht="20.25" customHeight="1">
      <c r="A552" s="257" t="s">
        <v>4475</v>
      </c>
      <c r="B552" s="432" t="s">
        <v>196</v>
      </c>
      <c r="C552" s="250" t="s">
        <v>76</v>
      </c>
      <c r="D552" s="250" t="s">
        <v>1</v>
      </c>
      <c r="E552" s="250" t="s">
        <v>197</v>
      </c>
      <c r="F552" s="250" t="s">
        <v>198</v>
      </c>
      <c r="G552" s="250" t="s">
        <v>199</v>
      </c>
      <c r="H552" s="234">
        <v>91060</v>
      </c>
      <c r="I552" s="235">
        <v>41821</v>
      </c>
      <c r="J552" s="250" t="s">
        <v>751</v>
      </c>
    </row>
    <row r="553" spans="1:10" ht="20.25" customHeight="1">
      <c r="A553" s="255" t="s">
        <v>203</v>
      </c>
      <c r="B553" s="434" t="s">
        <v>204</v>
      </c>
      <c r="C553" s="241" t="s">
        <v>76</v>
      </c>
      <c r="D553" s="241" t="s">
        <v>1</v>
      </c>
      <c r="E553" s="241" t="s">
        <v>194</v>
      </c>
      <c r="F553" s="241" t="s">
        <v>91</v>
      </c>
      <c r="G553" s="241" t="s">
        <v>78</v>
      </c>
      <c r="H553" s="242">
        <v>91060</v>
      </c>
      <c r="I553" s="243">
        <v>41821</v>
      </c>
      <c r="J553" s="241" t="s">
        <v>751</v>
      </c>
    </row>
    <row r="554" spans="1:10" ht="20.25" customHeight="1">
      <c r="A554" s="259" t="s">
        <v>7519</v>
      </c>
      <c r="B554" s="260"/>
      <c r="C554" s="260"/>
      <c r="D554" s="260"/>
      <c r="E554" s="260"/>
      <c r="F554" s="260"/>
      <c r="G554" s="260"/>
      <c r="H554" s="261"/>
      <c r="I554" s="260"/>
      <c r="J554" s="262"/>
    </row>
    <row r="555" spans="1:10" ht="20.25" customHeight="1">
      <c r="A555" s="257" t="s">
        <v>5876</v>
      </c>
      <c r="B555" s="432" t="s">
        <v>196</v>
      </c>
      <c r="C555" s="250" t="s">
        <v>87</v>
      </c>
      <c r="D555" s="250" t="s">
        <v>1</v>
      </c>
      <c r="E555" s="250" t="s">
        <v>197</v>
      </c>
      <c r="F555" s="250" t="s">
        <v>198</v>
      </c>
      <c r="G555" s="250" t="s">
        <v>199</v>
      </c>
      <c r="H555" s="234">
        <v>118170</v>
      </c>
      <c r="I555" s="235">
        <v>41821</v>
      </c>
      <c r="J555" s="250"/>
    </row>
    <row r="556" spans="1:10" ht="20.25" customHeight="1">
      <c r="A556" s="255" t="s">
        <v>205</v>
      </c>
      <c r="B556" s="434" t="s">
        <v>204</v>
      </c>
      <c r="C556" s="241" t="s">
        <v>87</v>
      </c>
      <c r="D556" s="241" t="s">
        <v>1</v>
      </c>
      <c r="E556" s="241" t="s">
        <v>194</v>
      </c>
      <c r="F556" s="241" t="s">
        <v>91</v>
      </c>
      <c r="G556" s="241" t="s">
        <v>78</v>
      </c>
      <c r="H556" s="242">
        <v>118170</v>
      </c>
      <c r="I556" s="243">
        <v>41821</v>
      </c>
      <c r="J556" s="241" t="s">
        <v>751</v>
      </c>
    </row>
    <row r="557" spans="1:10" ht="20.25" customHeight="1">
      <c r="A557" s="259" t="s">
        <v>7522</v>
      </c>
      <c r="B557" s="260"/>
      <c r="C557" s="260"/>
      <c r="D557" s="260"/>
      <c r="E557" s="260"/>
      <c r="F557" s="260"/>
      <c r="G557" s="260"/>
      <c r="H557" s="261"/>
      <c r="I557" s="260"/>
      <c r="J557" s="262"/>
    </row>
    <row r="558" spans="1:10" ht="20.25" customHeight="1">
      <c r="A558" s="257" t="s">
        <v>4491</v>
      </c>
      <c r="B558" s="432" t="s">
        <v>210</v>
      </c>
      <c r="C558" s="250" t="s">
        <v>46</v>
      </c>
      <c r="D558" s="250" t="s">
        <v>1</v>
      </c>
      <c r="E558" s="250" t="s">
        <v>211</v>
      </c>
      <c r="F558" s="250" t="s">
        <v>215</v>
      </c>
      <c r="G558" s="250" t="s">
        <v>212</v>
      </c>
      <c r="H558" s="234">
        <v>138630</v>
      </c>
      <c r="I558" s="235">
        <v>41821</v>
      </c>
      <c r="J558" s="250" t="s">
        <v>751</v>
      </c>
    </row>
    <row r="559" spans="1:10" ht="20.25" customHeight="1">
      <c r="A559" s="222" t="s">
        <v>213</v>
      </c>
      <c r="B559" s="433" t="s">
        <v>214</v>
      </c>
      <c r="C559" s="92" t="s">
        <v>46</v>
      </c>
      <c r="D559" s="92" t="s">
        <v>1</v>
      </c>
      <c r="E559" s="92" t="s">
        <v>90</v>
      </c>
      <c r="F559" s="92" t="s">
        <v>215</v>
      </c>
      <c r="G559" s="92" t="s">
        <v>92</v>
      </c>
      <c r="H559" s="4">
        <v>138630</v>
      </c>
      <c r="I559" s="187">
        <v>41821</v>
      </c>
      <c r="J559" s="92" t="s">
        <v>751</v>
      </c>
    </row>
    <row r="560" spans="1:10" ht="20.25" customHeight="1">
      <c r="A560" s="222" t="s">
        <v>216</v>
      </c>
      <c r="B560" s="433" t="s">
        <v>217</v>
      </c>
      <c r="C560" s="92" t="s">
        <v>46</v>
      </c>
      <c r="D560" s="92" t="s">
        <v>1</v>
      </c>
      <c r="E560" s="92" t="s">
        <v>218</v>
      </c>
      <c r="F560" s="92" t="s">
        <v>223</v>
      </c>
      <c r="G560" s="92" t="s">
        <v>219</v>
      </c>
      <c r="H560" s="4">
        <v>138630</v>
      </c>
      <c r="I560" s="187">
        <v>41821</v>
      </c>
      <c r="J560" s="92"/>
    </row>
    <row r="561" spans="1:10" ht="20.25" customHeight="1">
      <c r="A561" s="222" t="s">
        <v>4492</v>
      </c>
      <c r="B561" s="433" t="s">
        <v>220</v>
      </c>
      <c r="C561" s="92" t="s">
        <v>46</v>
      </c>
      <c r="D561" s="92" t="s">
        <v>1</v>
      </c>
      <c r="E561" s="92" t="s">
        <v>211</v>
      </c>
      <c r="F561" s="92" t="s">
        <v>215</v>
      </c>
      <c r="G561" s="92" t="s">
        <v>212</v>
      </c>
      <c r="H561" s="4">
        <v>138630</v>
      </c>
      <c r="I561" s="187">
        <v>41821</v>
      </c>
      <c r="J561" s="92" t="s">
        <v>751</v>
      </c>
    </row>
    <row r="562" spans="1:10" ht="20.25" customHeight="1">
      <c r="A562" s="255" t="s">
        <v>6504</v>
      </c>
      <c r="B562" s="434" t="s">
        <v>5268</v>
      </c>
      <c r="C562" s="241" t="s">
        <v>46</v>
      </c>
      <c r="D562" s="241" t="s">
        <v>1</v>
      </c>
      <c r="E562" s="241" t="s">
        <v>218</v>
      </c>
      <c r="F562" s="241" t="s">
        <v>91</v>
      </c>
      <c r="G562" s="241" t="s">
        <v>219</v>
      </c>
      <c r="H562" s="242">
        <v>138630</v>
      </c>
      <c r="I562" s="243">
        <v>41821</v>
      </c>
      <c r="J562" s="241" t="s">
        <v>7620</v>
      </c>
    </row>
    <row r="563" spans="1:10" ht="20.25" customHeight="1">
      <c r="A563" s="259" t="s">
        <v>7521</v>
      </c>
      <c r="B563" s="260"/>
      <c r="C563" s="260"/>
      <c r="D563" s="260"/>
      <c r="E563" s="260"/>
      <c r="F563" s="260"/>
      <c r="G563" s="260"/>
      <c r="H563" s="261"/>
      <c r="I563" s="260"/>
      <c r="J563" s="262"/>
    </row>
    <row r="564" spans="1:10" ht="20.25" customHeight="1">
      <c r="A564" s="257" t="s">
        <v>4489</v>
      </c>
      <c r="B564" s="432" t="s">
        <v>5933</v>
      </c>
      <c r="C564" s="250" t="s">
        <v>46</v>
      </c>
      <c r="D564" s="250" t="s">
        <v>1</v>
      </c>
      <c r="E564" s="250" t="s">
        <v>211</v>
      </c>
      <c r="F564" s="250" t="s">
        <v>215</v>
      </c>
      <c r="G564" s="250" t="s">
        <v>212</v>
      </c>
      <c r="H564" s="234">
        <v>165860</v>
      </c>
      <c r="I564" s="235">
        <v>41821</v>
      </c>
      <c r="J564" s="250"/>
    </row>
    <row r="565" spans="1:10" ht="20.25" customHeight="1">
      <c r="A565" s="222" t="s">
        <v>5030</v>
      </c>
      <c r="B565" s="433" t="s">
        <v>221</v>
      </c>
      <c r="C565" s="92" t="s">
        <v>46</v>
      </c>
      <c r="D565" s="92" t="s">
        <v>1</v>
      </c>
      <c r="E565" s="92" t="s">
        <v>90</v>
      </c>
      <c r="F565" s="92" t="s">
        <v>215</v>
      </c>
      <c r="G565" s="92" t="s">
        <v>92</v>
      </c>
      <c r="H565" s="4">
        <v>165860</v>
      </c>
      <c r="I565" s="187">
        <v>41821</v>
      </c>
      <c r="J565" s="92"/>
    </row>
    <row r="566" spans="1:10" ht="20.25" customHeight="1">
      <c r="A566" s="222" t="s">
        <v>5031</v>
      </c>
      <c r="B566" s="433" t="s">
        <v>222</v>
      </c>
      <c r="C566" s="92" t="s">
        <v>46</v>
      </c>
      <c r="D566" s="92" t="s">
        <v>1</v>
      </c>
      <c r="E566" s="92" t="s">
        <v>218</v>
      </c>
      <c r="F566" s="92" t="s">
        <v>223</v>
      </c>
      <c r="G566" s="92" t="s">
        <v>219</v>
      </c>
      <c r="H566" s="4">
        <v>165860</v>
      </c>
      <c r="I566" s="187">
        <v>41821</v>
      </c>
      <c r="J566" s="92"/>
    </row>
    <row r="567" spans="1:10" ht="20.25" customHeight="1">
      <c r="A567" s="255" t="s">
        <v>4490</v>
      </c>
      <c r="B567" s="434" t="s">
        <v>5934</v>
      </c>
      <c r="C567" s="241" t="s">
        <v>46</v>
      </c>
      <c r="D567" s="241" t="s">
        <v>1</v>
      </c>
      <c r="E567" s="241" t="s">
        <v>211</v>
      </c>
      <c r="F567" s="241" t="s">
        <v>215</v>
      </c>
      <c r="G567" s="241" t="s">
        <v>212</v>
      </c>
      <c r="H567" s="242">
        <v>165860</v>
      </c>
      <c r="I567" s="243">
        <v>41821</v>
      </c>
      <c r="J567" s="241"/>
    </row>
    <row r="568" spans="1:10" ht="20.25" customHeight="1">
      <c r="A568" s="259" t="s">
        <v>7523</v>
      </c>
      <c r="B568" s="260"/>
      <c r="C568" s="260"/>
      <c r="D568" s="260"/>
      <c r="E568" s="260"/>
      <c r="F568" s="260"/>
      <c r="G568" s="260"/>
      <c r="H568" s="261"/>
      <c r="I568" s="260"/>
      <c r="J568" s="262"/>
    </row>
    <row r="569" spans="1:10" ht="20.25" customHeight="1">
      <c r="A569" s="258" t="s">
        <v>224</v>
      </c>
      <c r="B569" s="435" t="s">
        <v>225</v>
      </c>
      <c r="C569" s="101" t="s">
        <v>46</v>
      </c>
      <c r="D569" s="101" t="s">
        <v>1</v>
      </c>
      <c r="E569" s="101" t="s">
        <v>90</v>
      </c>
      <c r="F569" s="101" t="s">
        <v>215</v>
      </c>
      <c r="G569" s="101" t="s">
        <v>92</v>
      </c>
      <c r="H569" s="182">
        <v>165860</v>
      </c>
      <c r="I569" s="252">
        <v>41821</v>
      </c>
      <c r="J569" s="101" t="s">
        <v>751</v>
      </c>
    </row>
    <row r="570" spans="1:10" ht="20.25" customHeight="1">
      <c r="A570" s="259" t="s">
        <v>1598</v>
      </c>
      <c r="B570" s="260"/>
      <c r="C570" s="260"/>
      <c r="D570" s="260"/>
      <c r="E570" s="260"/>
      <c r="F570" s="260"/>
      <c r="G570" s="260"/>
      <c r="H570" s="261"/>
      <c r="I570" s="260"/>
      <c r="J570" s="262"/>
    </row>
    <row r="571" spans="1:10" ht="20.25" customHeight="1">
      <c r="A571" s="257" t="s">
        <v>184</v>
      </c>
      <c r="B571" s="432" t="s">
        <v>185</v>
      </c>
      <c r="C571" s="250" t="s">
        <v>76</v>
      </c>
      <c r="D571" s="250" t="s">
        <v>1</v>
      </c>
      <c r="E571" s="250" t="s">
        <v>88</v>
      </c>
      <c r="F571" s="250" t="s">
        <v>91</v>
      </c>
      <c r="G571" s="250" t="s">
        <v>78</v>
      </c>
      <c r="H571" s="234">
        <v>69700</v>
      </c>
      <c r="I571" s="235">
        <v>41821</v>
      </c>
      <c r="J571" s="250" t="s">
        <v>751</v>
      </c>
    </row>
    <row r="572" spans="1:10" ht="20.25" customHeight="1">
      <c r="A572" s="222" t="s">
        <v>4481</v>
      </c>
      <c r="B572" s="433" t="s">
        <v>5928</v>
      </c>
      <c r="C572" s="92" t="s">
        <v>76</v>
      </c>
      <c r="D572" s="92" t="s">
        <v>1</v>
      </c>
      <c r="E572" s="92" t="s">
        <v>117</v>
      </c>
      <c r="F572" s="92" t="s">
        <v>96</v>
      </c>
      <c r="G572" s="92" t="s">
        <v>118</v>
      </c>
      <c r="H572" s="4">
        <v>69700</v>
      </c>
      <c r="I572" s="187">
        <v>41821</v>
      </c>
      <c r="J572" s="92" t="s">
        <v>751</v>
      </c>
    </row>
    <row r="573" spans="1:10" ht="20.25" customHeight="1">
      <c r="A573" s="222" t="s">
        <v>4482</v>
      </c>
      <c r="B573" s="433" t="s">
        <v>5930</v>
      </c>
      <c r="C573" s="92" t="s">
        <v>76</v>
      </c>
      <c r="D573" s="92" t="s">
        <v>1</v>
      </c>
      <c r="E573" s="92" t="s">
        <v>68</v>
      </c>
      <c r="F573" s="92" t="s">
        <v>91</v>
      </c>
      <c r="G573" s="92" t="s">
        <v>219</v>
      </c>
      <c r="H573" s="4">
        <v>69700</v>
      </c>
      <c r="I573" s="187">
        <v>41821</v>
      </c>
      <c r="J573" s="92"/>
    </row>
    <row r="574" spans="1:10" ht="20.25" customHeight="1">
      <c r="A574" s="222" t="s">
        <v>4483</v>
      </c>
      <c r="B574" s="433" t="s">
        <v>5931</v>
      </c>
      <c r="C574" s="92" t="s">
        <v>76</v>
      </c>
      <c r="D574" s="92" t="s">
        <v>1</v>
      </c>
      <c r="E574" s="92" t="s">
        <v>146</v>
      </c>
      <c r="F574" s="92" t="s">
        <v>91</v>
      </c>
      <c r="G574" s="92" t="s">
        <v>147</v>
      </c>
      <c r="H574" s="4">
        <v>69700</v>
      </c>
      <c r="I574" s="187">
        <v>41821</v>
      </c>
      <c r="J574" s="92" t="s">
        <v>751</v>
      </c>
    </row>
    <row r="575" spans="1:10" ht="20.25" customHeight="1">
      <c r="A575" s="222" t="s">
        <v>186</v>
      </c>
      <c r="B575" s="433" t="s">
        <v>187</v>
      </c>
      <c r="C575" s="92" t="s">
        <v>76</v>
      </c>
      <c r="D575" s="92" t="s">
        <v>1</v>
      </c>
      <c r="E575" s="92" t="s">
        <v>188</v>
      </c>
      <c r="F575" s="92" t="s">
        <v>189</v>
      </c>
      <c r="G575" s="92" t="s">
        <v>92</v>
      </c>
      <c r="H575" s="4">
        <v>69700</v>
      </c>
      <c r="I575" s="187">
        <v>41821</v>
      </c>
      <c r="J575" s="92" t="s">
        <v>751</v>
      </c>
    </row>
    <row r="576" spans="1:10" ht="20.25" customHeight="1">
      <c r="A576" s="222" t="s">
        <v>4484</v>
      </c>
      <c r="B576" s="433" t="s">
        <v>190</v>
      </c>
      <c r="C576" s="92" t="s">
        <v>76</v>
      </c>
      <c r="D576" s="92" t="s">
        <v>1</v>
      </c>
      <c r="E576" s="92" t="s">
        <v>191</v>
      </c>
      <c r="F576" s="92" t="s">
        <v>96</v>
      </c>
      <c r="G576" s="92" t="s">
        <v>134</v>
      </c>
      <c r="H576" s="4">
        <v>69700</v>
      </c>
      <c r="I576" s="187">
        <v>41821</v>
      </c>
      <c r="J576" s="92" t="s">
        <v>751</v>
      </c>
    </row>
    <row r="577" spans="1:10" ht="20.25" customHeight="1">
      <c r="A577" s="222" t="s">
        <v>192</v>
      </c>
      <c r="B577" s="433" t="s">
        <v>193</v>
      </c>
      <c r="C577" s="92" t="s">
        <v>76</v>
      </c>
      <c r="D577" s="92" t="s">
        <v>1</v>
      </c>
      <c r="E577" s="92" t="s">
        <v>194</v>
      </c>
      <c r="F577" s="92" t="s">
        <v>91</v>
      </c>
      <c r="G577" s="92" t="s">
        <v>78</v>
      </c>
      <c r="H577" s="4">
        <v>69700</v>
      </c>
      <c r="I577" s="187">
        <v>41821</v>
      </c>
      <c r="J577" s="92" t="s">
        <v>751</v>
      </c>
    </row>
    <row r="578" spans="1:10" ht="20.25" customHeight="1">
      <c r="A578" s="222" t="s">
        <v>4485</v>
      </c>
      <c r="B578" s="433" t="s">
        <v>195</v>
      </c>
      <c r="C578" s="92" t="s">
        <v>76</v>
      </c>
      <c r="D578" s="92" t="s">
        <v>1</v>
      </c>
      <c r="E578" s="92" t="s">
        <v>84</v>
      </c>
      <c r="F578" s="92" t="s">
        <v>91</v>
      </c>
      <c r="G578" s="92" t="s">
        <v>147</v>
      </c>
      <c r="H578" s="4">
        <v>69700</v>
      </c>
      <c r="I578" s="187">
        <v>41821</v>
      </c>
      <c r="J578" s="92" t="s">
        <v>751</v>
      </c>
    </row>
    <row r="579" spans="1:10" ht="20.25" customHeight="1">
      <c r="A579" s="222" t="s">
        <v>4487</v>
      </c>
      <c r="B579" s="433" t="s">
        <v>5932</v>
      </c>
      <c r="C579" s="92" t="s">
        <v>76</v>
      </c>
      <c r="D579" s="92" t="s">
        <v>1</v>
      </c>
      <c r="E579" s="92" t="s">
        <v>7166</v>
      </c>
      <c r="F579" s="92" t="s">
        <v>96</v>
      </c>
      <c r="G579" s="92" t="s">
        <v>147</v>
      </c>
      <c r="H579" s="4">
        <v>68440</v>
      </c>
      <c r="I579" s="187">
        <v>41821</v>
      </c>
      <c r="J579" s="92"/>
    </row>
    <row r="580" spans="1:10" ht="20.25" customHeight="1">
      <c r="A580" s="255" t="s">
        <v>6502</v>
      </c>
      <c r="B580" s="434" t="s">
        <v>195</v>
      </c>
      <c r="C580" s="241" t="s">
        <v>76</v>
      </c>
      <c r="D580" s="241" t="s">
        <v>1</v>
      </c>
      <c r="E580" s="241" t="s">
        <v>84</v>
      </c>
      <c r="F580" s="241" t="s">
        <v>5266</v>
      </c>
      <c r="G580" s="241" t="s">
        <v>147</v>
      </c>
      <c r="H580" s="242">
        <v>69700</v>
      </c>
      <c r="I580" s="243">
        <v>41821</v>
      </c>
      <c r="J580" s="241" t="s">
        <v>7620</v>
      </c>
    </row>
    <row r="581" spans="1:10" ht="20.25" customHeight="1">
      <c r="A581" s="259" t="s">
        <v>1597</v>
      </c>
      <c r="B581" s="260"/>
      <c r="C581" s="260"/>
      <c r="D581" s="260"/>
      <c r="E581" s="260"/>
      <c r="F581" s="260"/>
      <c r="G581" s="260"/>
      <c r="H581" s="261"/>
      <c r="I581" s="260"/>
      <c r="J581" s="262"/>
    </row>
    <row r="582" spans="1:10" ht="20.25" customHeight="1">
      <c r="A582" s="257" t="s">
        <v>4476</v>
      </c>
      <c r="B582" s="432" t="s">
        <v>5927</v>
      </c>
      <c r="C582" s="250" t="s">
        <v>87</v>
      </c>
      <c r="D582" s="250" t="s">
        <v>1</v>
      </c>
      <c r="E582" s="250" t="s">
        <v>68</v>
      </c>
      <c r="F582" s="250" t="s">
        <v>91</v>
      </c>
      <c r="G582" s="250" t="s">
        <v>219</v>
      </c>
      <c r="H582" s="234">
        <v>98320</v>
      </c>
      <c r="I582" s="235">
        <v>41821</v>
      </c>
      <c r="J582" s="250" t="s">
        <v>751</v>
      </c>
    </row>
    <row r="583" spans="1:10" ht="20.25" customHeight="1">
      <c r="A583" s="222" t="s">
        <v>4477</v>
      </c>
      <c r="B583" s="433" t="s">
        <v>200</v>
      </c>
      <c r="C583" s="92" t="s">
        <v>87</v>
      </c>
      <c r="D583" s="92" t="s">
        <v>1</v>
      </c>
      <c r="E583" s="92" t="s">
        <v>201</v>
      </c>
      <c r="F583" s="92" t="s">
        <v>7225</v>
      </c>
      <c r="G583" s="92" t="s">
        <v>202</v>
      </c>
      <c r="H583" s="4">
        <v>98320</v>
      </c>
      <c r="I583" s="187">
        <v>41821</v>
      </c>
      <c r="J583" s="92" t="s">
        <v>751</v>
      </c>
    </row>
    <row r="584" spans="1:10" ht="20.25" customHeight="1">
      <c r="A584" s="222" t="s">
        <v>4478</v>
      </c>
      <c r="B584" s="433" t="s">
        <v>185</v>
      </c>
      <c r="C584" s="92" t="s">
        <v>87</v>
      </c>
      <c r="D584" s="92" t="s">
        <v>1</v>
      </c>
      <c r="E584" s="92" t="s">
        <v>88</v>
      </c>
      <c r="F584" s="92" t="s">
        <v>91</v>
      </c>
      <c r="G584" s="92" t="s">
        <v>78</v>
      </c>
      <c r="H584" s="4">
        <v>98320</v>
      </c>
      <c r="I584" s="187">
        <v>41821</v>
      </c>
      <c r="J584" s="92" t="s">
        <v>751</v>
      </c>
    </row>
    <row r="585" spans="1:10" ht="20.25" customHeight="1">
      <c r="A585" s="222" t="s">
        <v>4479</v>
      </c>
      <c r="B585" s="433" t="s">
        <v>5928</v>
      </c>
      <c r="C585" s="92" t="s">
        <v>87</v>
      </c>
      <c r="D585" s="92" t="s">
        <v>1</v>
      </c>
      <c r="E585" s="92" t="s">
        <v>117</v>
      </c>
      <c r="F585" s="92" t="s">
        <v>96</v>
      </c>
      <c r="G585" s="92" t="s">
        <v>118</v>
      </c>
      <c r="H585" s="4">
        <v>98320</v>
      </c>
      <c r="I585" s="187">
        <v>41821</v>
      </c>
      <c r="J585" s="92" t="s">
        <v>751</v>
      </c>
    </row>
    <row r="586" spans="1:10" ht="20.25" customHeight="1">
      <c r="A586" s="255" t="s">
        <v>6503</v>
      </c>
      <c r="B586" s="434" t="s">
        <v>5267</v>
      </c>
      <c r="C586" s="241" t="s">
        <v>87</v>
      </c>
      <c r="D586" s="241" t="s">
        <v>1</v>
      </c>
      <c r="E586" s="241" t="s">
        <v>84</v>
      </c>
      <c r="F586" s="241" t="s">
        <v>5266</v>
      </c>
      <c r="G586" s="241" t="s">
        <v>147</v>
      </c>
      <c r="H586" s="242">
        <v>98320</v>
      </c>
      <c r="I586" s="243">
        <v>41821</v>
      </c>
      <c r="J586" s="241" t="s">
        <v>7620</v>
      </c>
    </row>
    <row r="587" spans="1:10" ht="20.25" customHeight="1">
      <c r="A587" s="259" t="s">
        <v>2723</v>
      </c>
      <c r="B587" s="260"/>
      <c r="C587" s="260"/>
      <c r="D587" s="260"/>
      <c r="E587" s="260"/>
      <c r="F587" s="260"/>
      <c r="G587" s="260"/>
      <c r="H587" s="261"/>
      <c r="I587" s="260"/>
      <c r="J587" s="262"/>
    </row>
    <row r="588" spans="1:10" ht="20.25" customHeight="1">
      <c r="A588" s="258" t="s">
        <v>2722</v>
      </c>
      <c r="B588" s="435" t="s">
        <v>6177</v>
      </c>
      <c r="C588" s="101" t="s">
        <v>46</v>
      </c>
      <c r="D588" s="101" t="s">
        <v>1</v>
      </c>
      <c r="E588" s="101" t="s">
        <v>117</v>
      </c>
      <c r="F588" s="101" t="s">
        <v>89</v>
      </c>
      <c r="G588" s="101" t="s">
        <v>118</v>
      </c>
      <c r="H588" s="182">
        <v>83950</v>
      </c>
      <c r="I588" s="252">
        <v>41821</v>
      </c>
      <c r="J588" s="101" t="s">
        <v>751</v>
      </c>
    </row>
    <row r="589" spans="1:10" ht="20.25" customHeight="1">
      <c r="A589" s="259" t="s">
        <v>1652</v>
      </c>
      <c r="B589" s="260"/>
      <c r="C589" s="260"/>
      <c r="D589" s="260"/>
      <c r="E589" s="260"/>
      <c r="F589" s="260"/>
      <c r="G589" s="260"/>
      <c r="H589" s="261"/>
      <c r="I589" s="260"/>
      <c r="J589" s="262"/>
    </row>
    <row r="590" spans="1:10" ht="20.25" customHeight="1">
      <c r="A590" s="257" t="s">
        <v>1284</v>
      </c>
      <c r="B590" s="432" t="s">
        <v>1282</v>
      </c>
      <c r="C590" s="250" t="s">
        <v>46</v>
      </c>
      <c r="D590" s="250" t="s">
        <v>1</v>
      </c>
      <c r="E590" s="250" t="s">
        <v>302</v>
      </c>
      <c r="F590" s="250" t="s">
        <v>96</v>
      </c>
      <c r="G590" s="250" t="s">
        <v>432</v>
      </c>
      <c r="H590" s="234">
        <v>468560</v>
      </c>
      <c r="I590" s="235">
        <v>41821</v>
      </c>
      <c r="J590" s="250" t="s">
        <v>751</v>
      </c>
    </row>
    <row r="591" spans="1:10" ht="20.25" customHeight="1">
      <c r="A591" s="222" t="s">
        <v>1285</v>
      </c>
      <c r="B591" s="433" t="s">
        <v>1286</v>
      </c>
      <c r="C591" s="92" t="s">
        <v>6226</v>
      </c>
      <c r="D591" s="92" t="s">
        <v>1</v>
      </c>
      <c r="E591" s="92" t="s">
        <v>302</v>
      </c>
      <c r="F591" s="92" t="s">
        <v>1287</v>
      </c>
      <c r="G591" s="92" t="s">
        <v>432</v>
      </c>
      <c r="H591" s="4">
        <v>468560</v>
      </c>
      <c r="I591" s="187">
        <v>41821</v>
      </c>
      <c r="J591" s="92" t="s">
        <v>751</v>
      </c>
    </row>
    <row r="592" spans="1:10" ht="20.25" customHeight="1">
      <c r="A592" s="255" t="s">
        <v>6481</v>
      </c>
      <c r="B592" s="434" t="s">
        <v>5240</v>
      </c>
      <c r="C592" s="241" t="s">
        <v>5241</v>
      </c>
      <c r="D592" s="241" t="s">
        <v>1</v>
      </c>
      <c r="E592" s="241" t="s">
        <v>5239</v>
      </c>
      <c r="F592" s="241" t="s">
        <v>215</v>
      </c>
      <c r="G592" s="241" t="s">
        <v>936</v>
      </c>
      <c r="H592" s="242">
        <v>468560</v>
      </c>
      <c r="I592" s="243">
        <v>41821</v>
      </c>
      <c r="J592" s="241" t="s">
        <v>7620</v>
      </c>
    </row>
    <row r="593" spans="1:10" ht="20.25" customHeight="1">
      <c r="A593" s="259" t="s">
        <v>2732</v>
      </c>
      <c r="B593" s="260"/>
      <c r="C593" s="260"/>
      <c r="D593" s="260"/>
      <c r="E593" s="260"/>
      <c r="F593" s="260"/>
      <c r="G593" s="260"/>
      <c r="H593" s="261"/>
      <c r="I593" s="260"/>
      <c r="J593" s="262"/>
    </row>
    <row r="594" spans="1:10" ht="20.25" customHeight="1">
      <c r="A594" s="257" t="s">
        <v>2729</v>
      </c>
      <c r="B594" s="432" t="s">
        <v>2730</v>
      </c>
      <c r="C594" s="250" t="s">
        <v>46</v>
      </c>
      <c r="D594" s="250" t="s">
        <v>1</v>
      </c>
      <c r="E594" s="250" t="s">
        <v>117</v>
      </c>
      <c r="F594" s="250" t="s">
        <v>751</v>
      </c>
      <c r="G594" s="250" t="s">
        <v>118</v>
      </c>
      <c r="H594" s="234">
        <v>155710</v>
      </c>
      <c r="I594" s="235">
        <v>41821</v>
      </c>
      <c r="J594" s="250" t="s">
        <v>751</v>
      </c>
    </row>
    <row r="595" spans="1:10" ht="20.25" customHeight="1">
      <c r="A595" s="222" t="s">
        <v>2733</v>
      </c>
      <c r="B595" s="433" t="s">
        <v>2734</v>
      </c>
      <c r="C595" s="92" t="s">
        <v>46</v>
      </c>
      <c r="D595" s="92" t="s">
        <v>1</v>
      </c>
      <c r="E595" s="92" t="s">
        <v>1256</v>
      </c>
      <c r="F595" s="92" t="s">
        <v>751</v>
      </c>
      <c r="G595" s="92" t="s">
        <v>926</v>
      </c>
      <c r="H595" s="4">
        <v>155710</v>
      </c>
      <c r="I595" s="187">
        <v>41821</v>
      </c>
      <c r="J595" s="92" t="s">
        <v>751</v>
      </c>
    </row>
    <row r="596" spans="1:10" ht="20.25" customHeight="1">
      <c r="A596" s="222" t="s">
        <v>2735</v>
      </c>
      <c r="B596" s="433" t="s">
        <v>2736</v>
      </c>
      <c r="C596" s="92" t="s">
        <v>46</v>
      </c>
      <c r="D596" s="92" t="s">
        <v>1</v>
      </c>
      <c r="E596" s="92" t="s">
        <v>1257</v>
      </c>
      <c r="F596" s="92" t="s">
        <v>751</v>
      </c>
      <c r="G596" s="92" t="s">
        <v>931</v>
      </c>
      <c r="H596" s="4">
        <v>155710</v>
      </c>
      <c r="I596" s="187">
        <v>41821</v>
      </c>
      <c r="J596" s="92" t="s">
        <v>751</v>
      </c>
    </row>
    <row r="597" spans="1:10" ht="20.25" customHeight="1">
      <c r="A597" s="255" t="s">
        <v>2737</v>
      </c>
      <c r="B597" s="434" t="s">
        <v>2731</v>
      </c>
      <c r="C597" s="241" t="s">
        <v>46</v>
      </c>
      <c r="D597" s="241" t="s">
        <v>1</v>
      </c>
      <c r="E597" s="241" t="s">
        <v>550</v>
      </c>
      <c r="F597" s="241" t="s">
        <v>751</v>
      </c>
      <c r="G597" s="241" t="s">
        <v>929</v>
      </c>
      <c r="H597" s="242">
        <v>155710</v>
      </c>
      <c r="I597" s="243">
        <v>41821</v>
      </c>
      <c r="J597" s="241" t="s">
        <v>751</v>
      </c>
    </row>
    <row r="598" spans="1:10" ht="20.25" customHeight="1">
      <c r="A598" s="259" t="s">
        <v>2742</v>
      </c>
      <c r="B598" s="260"/>
      <c r="C598" s="260"/>
      <c r="D598" s="260"/>
      <c r="E598" s="260"/>
      <c r="F598" s="260"/>
      <c r="G598" s="260"/>
      <c r="H598" s="261"/>
      <c r="I598" s="260"/>
      <c r="J598" s="262"/>
    </row>
    <row r="599" spans="1:10" ht="20.25" customHeight="1">
      <c r="A599" s="257" t="s">
        <v>2738</v>
      </c>
      <c r="B599" s="432" t="s">
        <v>2739</v>
      </c>
      <c r="C599" s="250" t="s">
        <v>46</v>
      </c>
      <c r="D599" s="250" t="s">
        <v>1</v>
      </c>
      <c r="E599" s="250" t="s">
        <v>2740</v>
      </c>
      <c r="F599" s="250" t="s">
        <v>2741</v>
      </c>
      <c r="G599" s="250" t="s">
        <v>933</v>
      </c>
      <c r="H599" s="234">
        <v>236200</v>
      </c>
      <c r="I599" s="235">
        <v>41821</v>
      </c>
      <c r="J599" s="250"/>
    </row>
    <row r="600" spans="1:10" ht="20.25" customHeight="1">
      <c r="A600" s="255" t="s">
        <v>2743</v>
      </c>
      <c r="B600" s="434" t="s">
        <v>2744</v>
      </c>
      <c r="C600" s="241" t="s">
        <v>46</v>
      </c>
      <c r="D600" s="241" t="s">
        <v>1</v>
      </c>
      <c r="E600" s="241" t="s">
        <v>1256</v>
      </c>
      <c r="F600" s="241" t="s">
        <v>751</v>
      </c>
      <c r="G600" s="241" t="s">
        <v>926</v>
      </c>
      <c r="H600" s="242">
        <v>268730</v>
      </c>
      <c r="I600" s="243">
        <v>41821</v>
      </c>
      <c r="J600" s="241" t="s">
        <v>751</v>
      </c>
    </row>
    <row r="601" spans="1:10" ht="20.25" customHeight="1">
      <c r="A601" s="259" t="s">
        <v>2745</v>
      </c>
      <c r="B601" s="260"/>
      <c r="C601" s="260"/>
      <c r="D601" s="260"/>
      <c r="E601" s="260"/>
      <c r="F601" s="260"/>
      <c r="G601" s="260"/>
      <c r="H601" s="261"/>
      <c r="I601" s="260"/>
      <c r="J601" s="262"/>
    </row>
    <row r="602" spans="1:10" ht="20.25" customHeight="1">
      <c r="A602" s="257" t="s">
        <v>2746</v>
      </c>
      <c r="B602" s="432" t="s">
        <v>2747</v>
      </c>
      <c r="C602" s="250" t="s">
        <v>46</v>
      </c>
      <c r="D602" s="250" t="s">
        <v>1</v>
      </c>
      <c r="E602" s="250" t="s">
        <v>68</v>
      </c>
      <c r="F602" s="250" t="s">
        <v>8</v>
      </c>
      <c r="G602" s="250" t="s">
        <v>219</v>
      </c>
      <c r="H602" s="234">
        <v>83900</v>
      </c>
      <c r="I602" s="235">
        <v>41821</v>
      </c>
      <c r="J602" s="250" t="s">
        <v>751</v>
      </c>
    </row>
    <row r="603" spans="1:10" ht="20.25" customHeight="1">
      <c r="A603" s="255" t="s">
        <v>2748</v>
      </c>
      <c r="B603" s="434" t="s">
        <v>2749</v>
      </c>
      <c r="C603" s="241" t="s">
        <v>46</v>
      </c>
      <c r="D603" s="241" t="s">
        <v>1</v>
      </c>
      <c r="E603" s="241" t="s">
        <v>357</v>
      </c>
      <c r="F603" s="241" t="s">
        <v>89</v>
      </c>
      <c r="G603" s="241" t="s">
        <v>234</v>
      </c>
      <c r="H603" s="242">
        <v>107140</v>
      </c>
      <c r="I603" s="243">
        <v>41821</v>
      </c>
      <c r="J603" s="241" t="s">
        <v>751</v>
      </c>
    </row>
    <row r="604" spans="1:10" ht="20.25" customHeight="1">
      <c r="A604" s="259" t="s">
        <v>2751</v>
      </c>
      <c r="B604" s="260"/>
      <c r="C604" s="260"/>
      <c r="D604" s="260"/>
      <c r="E604" s="260"/>
      <c r="F604" s="260"/>
      <c r="G604" s="260"/>
      <c r="H604" s="261"/>
      <c r="I604" s="260"/>
      <c r="J604" s="262"/>
    </row>
    <row r="605" spans="1:10" ht="20.25" customHeight="1">
      <c r="A605" s="257" t="s">
        <v>2750</v>
      </c>
      <c r="B605" s="432" t="s">
        <v>2751</v>
      </c>
      <c r="C605" s="250" t="s">
        <v>2752</v>
      </c>
      <c r="D605" s="250" t="s">
        <v>1</v>
      </c>
      <c r="E605" s="250" t="s">
        <v>68</v>
      </c>
      <c r="F605" s="250" t="s">
        <v>89</v>
      </c>
      <c r="G605" s="250" t="s">
        <v>219</v>
      </c>
      <c r="H605" s="234">
        <v>456500</v>
      </c>
      <c r="I605" s="235">
        <v>41821</v>
      </c>
      <c r="J605" s="250" t="s">
        <v>751</v>
      </c>
    </row>
    <row r="606" spans="1:10" ht="20.25" customHeight="1">
      <c r="A606" s="255" t="s">
        <v>2753</v>
      </c>
      <c r="B606" s="434" t="s">
        <v>2751</v>
      </c>
      <c r="C606" s="241" t="s">
        <v>2754</v>
      </c>
      <c r="D606" s="241" t="s">
        <v>1</v>
      </c>
      <c r="E606" s="241" t="s">
        <v>68</v>
      </c>
      <c r="F606" s="241" t="s">
        <v>47</v>
      </c>
      <c r="G606" s="241" t="s">
        <v>219</v>
      </c>
      <c r="H606" s="242">
        <v>456500</v>
      </c>
      <c r="I606" s="243">
        <v>41821</v>
      </c>
      <c r="J606" s="241" t="s">
        <v>751</v>
      </c>
    </row>
    <row r="607" spans="1:10" ht="20.25" customHeight="1">
      <c r="A607" s="259" t="s">
        <v>1646</v>
      </c>
      <c r="B607" s="260"/>
      <c r="C607" s="260"/>
      <c r="D607" s="260"/>
      <c r="E607" s="260"/>
      <c r="F607" s="260"/>
      <c r="G607" s="260"/>
      <c r="H607" s="261"/>
      <c r="I607" s="260"/>
      <c r="J607" s="262"/>
    </row>
    <row r="608" spans="1:10" ht="20.25" customHeight="1">
      <c r="A608" s="257" t="s">
        <v>4701</v>
      </c>
      <c r="B608" s="432" t="s">
        <v>911</v>
      </c>
      <c r="C608" s="250" t="s">
        <v>46</v>
      </c>
      <c r="D608" s="250" t="s">
        <v>1</v>
      </c>
      <c r="E608" s="250" t="s">
        <v>291</v>
      </c>
      <c r="F608" s="250" t="s">
        <v>751</v>
      </c>
      <c r="G608" s="250" t="s">
        <v>234</v>
      </c>
      <c r="H608" s="234">
        <v>34410</v>
      </c>
      <c r="I608" s="235">
        <v>41821</v>
      </c>
      <c r="J608" s="250"/>
    </row>
    <row r="609" spans="1:10" ht="20.25" customHeight="1">
      <c r="A609" s="222" t="s">
        <v>4702</v>
      </c>
      <c r="B609" s="433" t="s">
        <v>912</v>
      </c>
      <c r="C609" s="92" t="s">
        <v>46</v>
      </c>
      <c r="D609" s="92" t="s">
        <v>1</v>
      </c>
      <c r="E609" s="92" t="s">
        <v>68</v>
      </c>
      <c r="F609" s="92" t="s">
        <v>751</v>
      </c>
      <c r="G609" s="92" t="s">
        <v>219</v>
      </c>
      <c r="H609" s="4">
        <v>34410</v>
      </c>
      <c r="I609" s="187">
        <v>41821</v>
      </c>
      <c r="J609" s="92" t="s">
        <v>751</v>
      </c>
    </row>
    <row r="610" spans="1:10" ht="20.25" customHeight="1">
      <c r="A610" s="222" t="s">
        <v>4703</v>
      </c>
      <c r="B610" s="433" t="s">
        <v>6033</v>
      </c>
      <c r="C610" s="92" t="s">
        <v>46</v>
      </c>
      <c r="D610" s="92" t="s">
        <v>1</v>
      </c>
      <c r="E610" s="92" t="s">
        <v>7178</v>
      </c>
      <c r="F610" s="92" t="s">
        <v>439</v>
      </c>
      <c r="G610" s="92" t="s">
        <v>45</v>
      </c>
      <c r="H610" s="4">
        <v>34410</v>
      </c>
      <c r="I610" s="187">
        <v>41821</v>
      </c>
      <c r="J610" s="92" t="s">
        <v>751</v>
      </c>
    </row>
    <row r="611" spans="1:10" ht="20.25" customHeight="1">
      <c r="A611" s="222" t="s">
        <v>4704</v>
      </c>
      <c r="B611" s="433" t="s">
        <v>6034</v>
      </c>
      <c r="C611" s="92" t="s">
        <v>46</v>
      </c>
      <c r="D611" s="92" t="s">
        <v>1</v>
      </c>
      <c r="E611" s="92" t="s">
        <v>300</v>
      </c>
      <c r="F611" s="92" t="s">
        <v>751</v>
      </c>
      <c r="G611" s="92" t="s">
        <v>295</v>
      </c>
      <c r="H611" s="4">
        <v>34410</v>
      </c>
      <c r="I611" s="187">
        <v>41821</v>
      </c>
      <c r="J611" s="92" t="s">
        <v>751</v>
      </c>
    </row>
    <row r="612" spans="1:10" ht="20.25" customHeight="1">
      <c r="A612" s="222" t="s">
        <v>4705</v>
      </c>
      <c r="B612" s="433" t="s">
        <v>1646</v>
      </c>
      <c r="C612" s="92" t="s">
        <v>46</v>
      </c>
      <c r="D612" s="92" t="s">
        <v>1</v>
      </c>
      <c r="E612" s="92" t="s">
        <v>41</v>
      </c>
      <c r="F612" s="92" t="s">
        <v>7265</v>
      </c>
      <c r="G612" s="92" t="s">
        <v>3</v>
      </c>
      <c r="H612" s="4">
        <v>34410</v>
      </c>
      <c r="I612" s="187">
        <v>41821</v>
      </c>
      <c r="J612" s="92" t="s">
        <v>751</v>
      </c>
    </row>
    <row r="613" spans="1:10" ht="20.25" customHeight="1">
      <c r="A613" s="222" t="s">
        <v>4706</v>
      </c>
      <c r="B613" s="433" t="s">
        <v>6035</v>
      </c>
      <c r="C613" s="92" t="s">
        <v>46</v>
      </c>
      <c r="D613" s="92" t="s">
        <v>1</v>
      </c>
      <c r="E613" s="92" t="s">
        <v>1447</v>
      </c>
      <c r="F613" s="92" t="s">
        <v>5330</v>
      </c>
      <c r="G613" s="92" t="s">
        <v>435</v>
      </c>
      <c r="H613" s="4">
        <v>31750</v>
      </c>
      <c r="I613" s="187">
        <v>41821</v>
      </c>
      <c r="J613" s="92"/>
    </row>
    <row r="614" spans="1:10" ht="20.25" customHeight="1">
      <c r="A614" s="222" t="s">
        <v>913</v>
      </c>
      <c r="B614" s="433" t="s">
        <v>914</v>
      </c>
      <c r="C614" s="92" t="s">
        <v>46</v>
      </c>
      <c r="D614" s="92" t="s">
        <v>1</v>
      </c>
      <c r="E614" s="92" t="s">
        <v>494</v>
      </c>
      <c r="F614" s="92" t="s">
        <v>915</v>
      </c>
      <c r="G614" s="92" t="s">
        <v>283</v>
      </c>
      <c r="H614" s="4">
        <v>34410</v>
      </c>
      <c r="I614" s="187">
        <v>41821</v>
      </c>
      <c r="J614" s="92" t="s">
        <v>751</v>
      </c>
    </row>
    <row r="615" spans="1:10" ht="20.25" customHeight="1">
      <c r="A615" s="222" t="s">
        <v>4707</v>
      </c>
      <c r="B615" s="433" t="s">
        <v>916</v>
      </c>
      <c r="C615" s="92"/>
      <c r="D615" s="92" t="s">
        <v>1</v>
      </c>
      <c r="E615" s="92" t="s">
        <v>333</v>
      </c>
      <c r="F615" s="92" t="s">
        <v>751</v>
      </c>
      <c r="G615" s="92" t="s">
        <v>334</v>
      </c>
      <c r="H615" s="4">
        <v>34410</v>
      </c>
      <c r="I615" s="187">
        <v>41821</v>
      </c>
      <c r="J615" s="92" t="s">
        <v>751</v>
      </c>
    </row>
    <row r="616" spans="1:10" ht="20.25" customHeight="1">
      <c r="A616" s="222" t="s">
        <v>4708</v>
      </c>
      <c r="B616" s="433" t="s">
        <v>6036</v>
      </c>
      <c r="C616" s="92" t="s">
        <v>46</v>
      </c>
      <c r="D616" s="92" t="s">
        <v>1</v>
      </c>
      <c r="E616" s="92" t="s">
        <v>917</v>
      </c>
      <c r="F616" s="92" t="s">
        <v>7266</v>
      </c>
      <c r="G616" s="92" t="s">
        <v>937</v>
      </c>
      <c r="H616" s="4">
        <v>34410</v>
      </c>
      <c r="I616" s="187">
        <v>41821</v>
      </c>
      <c r="J616" s="92" t="s">
        <v>751</v>
      </c>
    </row>
    <row r="617" spans="1:10" ht="20.25" customHeight="1">
      <c r="A617" s="222" t="s">
        <v>4709</v>
      </c>
      <c r="B617" s="433" t="s">
        <v>6037</v>
      </c>
      <c r="C617" s="92" t="s">
        <v>3252</v>
      </c>
      <c r="D617" s="92" t="s">
        <v>1</v>
      </c>
      <c r="E617" s="92" t="s">
        <v>583</v>
      </c>
      <c r="F617" s="92" t="s">
        <v>6343</v>
      </c>
      <c r="G617" s="92" t="s">
        <v>452</v>
      </c>
      <c r="H617" s="4">
        <v>34410</v>
      </c>
      <c r="I617" s="187">
        <v>41821</v>
      </c>
      <c r="J617" s="92" t="s">
        <v>751</v>
      </c>
    </row>
    <row r="618" spans="1:10" ht="20.25" customHeight="1">
      <c r="A618" s="222" t="s">
        <v>4710</v>
      </c>
      <c r="B618" s="433" t="s">
        <v>918</v>
      </c>
      <c r="C618" s="92" t="s">
        <v>46</v>
      </c>
      <c r="D618" s="92" t="s">
        <v>1</v>
      </c>
      <c r="E618" s="92" t="s">
        <v>919</v>
      </c>
      <c r="F618" s="92" t="s">
        <v>485</v>
      </c>
      <c r="G618" s="92" t="s">
        <v>920</v>
      </c>
      <c r="H618" s="4">
        <v>34410</v>
      </c>
      <c r="I618" s="187">
        <v>41821</v>
      </c>
      <c r="J618" s="92" t="s">
        <v>751</v>
      </c>
    </row>
    <row r="619" spans="1:10" ht="20.25" customHeight="1">
      <c r="A619" s="222" t="s">
        <v>4711</v>
      </c>
      <c r="B619" s="433" t="s">
        <v>921</v>
      </c>
      <c r="C619" s="92" t="s">
        <v>46</v>
      </c>
      <c r="D619" s="92" t="s">
        <v>1</v>
      </c>
      <c r="E619" s="92" t="s">
        <v>922</v>
      </c>
      <c r="F619" s="92" t="s">
        <v>5330</v>
      </c>
      <c r="G619" s="92" t="s">
        <v>938</v>
      </c>
      <c r="H619" s="4">
        <v>34410</v>
      </c>
      <c r="I619" s="187">
        <v>41821</v>
      </c>
      <c r="J619" s="92" t="s">
        <v>751</v>
      </c>
    </row>
    <row r="620" spans="1:10" ht="20.25" customHeight="1">
      <c r="A620" s="222" t="s">
        <v>4712</v>
      </c>
      <c r="B620" s="433" t="s">
        <v>6038</v>
      </c>
      <c r="C620" s="92" t="s">
        <v>46</v>
      </c>
      <c r="D620" s="92" t="s">
        <v>1</v>
      </c>
      <c r="E620" s="92" t="s">
        <v>7179</v>
      </c>
      <c r="F620" s="92" t="s">
        <v>485</v>
      </c>
      <c r="G620" s="92" t="s">
        <v>909</v>
      </c>
      <c r="H620" s="4">
        <v>34410</v>
      </c>
      <c r="I620" s="187">
        <v>41821</v>
      </c>
      <c r="J620" s="92" t="s">
        <v>751</v>
      </c>
    </row>
    <row r="621" spans="1:10" ht="20.25" customHeight="1">
      <c r="A621" s="222" t="s">
        <v>4713</v>
      </c>
      <c r="B621" s="433" t="s">
        <v>6039</v>
      </c>
      <c r="C621" s="92" t="s">
        <v>46</v>
      </c>
      <c r="D621" s="92" t="s">
        <v>1</v>
      </c>
      <c r="E621" s="92" t="s">
        <v>925</v>
      </c>
      <c r="F621" s="92" t="s">
        <v>915</v>
      </c>
      <c r="G621" s="92" t="s">
        <v>199</v>
      </c>
      <c r="H621" s="4">
        <v>34410</v>
      </c>
      <c r="I621" s="187">
        <v>41821</v>
      </c>
      <c r="J621" s="92" t="s">
        <v>751</v>
      </c>
    </row>
    <row r="622" spans="1:10" ht="20.25" customHeight="1">
      <c r="A622" s="222" t="s">
        <v>4714</v>
      </c>
      <c r="B622" s="433" t="s">
        <v>6040</v>
      </c>
      <c r="C622" s="92" t="s">
        <v>46</v>
      </c>
      <c r="D622" s="92" t="s">
        <v>1</v>
      </c>
      <c r="E622" s="92" t="s">
        <v>333</v>
      </c>
      <c r="F622" s="92" t="s">
        <v>3409</v>
      </c>
      <c r="G622" s="92" t="s">
        <v>334</v>
      </c>
      <c r="H622" s="4">
        <v>34410</v>
      </c>
      <c r="I622" s="187">
        <v>41821</v>
      </c>
      <c r="J622" s="92" t="s">
        <v>751</v>
      </c>
    </row>
    <row r="623" spans="1:10" ht="20.25" customHeight="1">
      <c r="A623" s="222" t="s">
        <v>923</v>
      </c>
      <c r="B623" s="433" t="s">
        <v>924</v>
      </c>
      <c r="C623" s="92" t="s">
        <v>46</v>
      </c>
      <c r="D623" s="92" t="s">
        <v>1</v>
      </c>
      <c r="E623" s="92" t="s">
        <v>925</v>
      </c>
      <c r="F623" s="92" t="s">
        <v>485</v>
      </c>
      <c r="G623" s="92" t="s">
        <v>212</v>
      </c>
      <c r="H623" s="4">
        <v>34410</v>
      </c>
      <c r="I623" s="187">
        <v>41821</v>
      </c>
      <c r="J623" s="92" t="s">
        <v>751</v>
      </c>
    </row>
    <row r="624" spans="1:10" ht="20.25" customHeight="1">
      <c r="A624" s="222" t="s">
        <v>4716</v>
      </c>
      <c r="B624" s="433" t="s">
        <v>6042</v>
      </c>
      <c r="C624" s="92" t="s">
        <v>46</v>
      </c>
      <c r="D624" s="92" t="s">
        <v>1</v>
      </c>
      <c r="E624" s="92" t="s">
        <v>917</v>
      </c>
      <c r="F624" s="92" t="s">
        <v>7266</v>
      </c>
      <c r="G624" s="92" t="s">
        <v>937</v>
      </c>
      <c r="H624" s="4">
        <v>34410</v>
      </c>
      <c r="I624" s="187">
        <v>41821</v>
      </c>
      <c r="J624" s="92" t="s">
        <v>751</v>
      </c>
    </row>
    <row r="625" spans="1:10" ht="20.25" customHeight="1">
      <c r="A625" s="222" t="s">
        <v>6529</v>
      </c>
      <c r="B625" s="433" t="s">
        <v>5323</v>
      </c>
      <c r="C625" s="92" t="s">
        <v>46</v>
      </c>
      <c r="D625" s="92" t="s">
        <v>1</v>
      </c>
      <c r="E625" s="92" t="s">
        <v>5324</v>
      </c>
      <c r="F625" s="92" t="s">
        <v>485</v>
      </c>
      <c r="G625" s="92" t="s">
        <v>939</v>
      </c>
      <c r="H625" s="4">
        <v>34410</v>
      </c>
      <c r="I625" s="187">
        <v>41821</v>
      </c>
      <c r="J625" s="92" t="s">
        <v>7620</v>
      </c>
    </row>
    <row r="626" spans="1:10" ht="20.25" customHeight="1">
      <c r="A626" s="222" t="s">
        <v>6530</v>
      </c>
      <c r="B626" s="433" t="s">
        <v>5325</v>
      </c>
      <c r="C626" s="92" t="s">
        <v>46</v>
      </c>
      <c r="D626" s="92" t="s">
        <v>1</v>
      </c>
      <c r="E626" s="92" t="s">
        <v>5326</v>
      </c>
      <c r="F626" s="92" t="s">
        <v>915</v>
      </c>
      <c r="G626" s="92" t="s">
        <v>5327</v>
      </c>
      <c r="H626" s="4">
        <v>34410</v>
      </c>
      <c r="I626" s="187">
        <v>41821</v>
      </c>
      <c r="J626" s="92" t="s">
        <v>7620</v>
      </c>
    </row>
    <row r="627" spans="1:10" ht="20.25" customHeight="1">
      <c r="A627" s="222" t="s">
        <v>6531</v>
      </c>
      <c r="B627" s="433" t="s">
        <v>5328</v>
      </c>
      <c r="C627" s="92" t="s">
        <v>46</v>
      </c>
      <c r="D627" s="92" t="s">
        <v>1</v>
      </c>
      <c r="E627" s="92" t="s">
        <v>5329</v>
      </c>
      <c r="F627" s="92" t="s">
        <v>5330</v>
      </c>
      <c r="G627" s="92" t="s">
        <v>5331</v>
      </c>
      <c r="H627" s="4">
        <v>34410</v>
      </c>
      <c r="I627" s="187">
        <v>41821</v>
      </c>
      <c r="J627" s="92" t="s">
        <v>7620</v>
      </c>
    </row>
    <row r="628" spans="1:10" ht="20.25" customHeight="1">
      <c r="A628" s="269"/>
      <c r="B628" s="270"/>
      <c r="C628" s="270"/>
      <c r="D628" s="270"/>
      <c r="E628" s="270"/>
      <c r="F628" s="270"/>
      <c r="G628" s="270"/>
      <c r="H628" s="271"/>
      <c r="I628" s="272"/>
      <c r="J628" s="273"/>
    </row>
    <row r="629" spans="1:10" ht="20.25" customHeight="1">
      <c r="A629" s="274"/>
      <c r="C629" s="275" t="s">
        <v>7583</v>
      </c>
      <c r="D629" s="276"/>
      <c r="E629" s="276"/>
      <c r="F629" s="276"/>
      <c r="G629" s="276"/>
      <c r="H629" s="277"/>
      <c r="I629" s="278"/>
      <c r="J629" s="279"/>
    </row>
    <row r="630" spans="1:10" ht="20.25" customHeight="1">
      <c r="A630" s="280"/>
      <c r="B630" s="281"/>
      <c r="C630" s="281"/>
      <c r="D630" s="281"/>
      <c r="E630" s="281"/>
      <c r="F630" s="281"/>
      <c r="G630" s="281"/>
      <c r="H630" s="282"/>
      <c r="I630" s="283"/>
      <c r="J630" s="284"/>
    </row>
    <row r="631" spans="1:10" ht="20.25" customHeight="1">
      <c r="A631" s="259" t="s">
        <v>2766</v>
      </c>
      <c r="B631" s="260"/>
      <c r="C631" s="260"/>
      <c r="D631" s="260"/>
      <c r="E631" s="260"/>
      <c r="F631" s="260"/>
      <c r="G631" s="260"/>
      <c r="H631" s="261"/>
      <c r="I631" s="260"/>
      <c r="J631" s="262"/>
    </row>
    <row r="632" spans="1:10" ht="20.25" customHeight="1">
      <c r="A632" s="257" t="s">
        <v>2767</v>
      </c>
      <c r="B632" s="432" t="s">
        <v>2768</v>
      </c>
      <c r="C632" s="250" t="s">
        <v>46</v>
      </c>
      <c r="D632" s="250" t="s">
        <v>1</v>
      </c>
      <c r="E632" s="250" t="s">
        <v>227</v>
      </c>
      <c r="F632" s="250" t="s">
        <v>47</v>
      </c>
      <c r="G632" s="250" t="s">
        <v>219</v>
      </c>
      <c r="H632" s="234">
        <v>256950</v>
      </c>
      <c r="I632" s="235">
        <v>41821</v>
      </c>
      <c r="J632" s="250" t="s">
        <v>751</v>
      </c>
    </row>
    <row r="633" spans="1:10" ht="20.25" customHeight="1">
      <c r="A633" s="222" t="s">
        <v>2769</v>
      </c>
      <c r="B633" s="433" t="s">
        <v>2770</v>
      </c>
      <c r="C633" s="92" t="s">
        <v>46</v>
      </c>
      <c r="D633" s="92" t="s">
        <v>1</v>
      </c>
      <c r="E633" s="92" t="s">
        <v>6302</v>
      </c>
      <c r="F633" s="92" t="s">
        <v>448</v>
      </c>
      <c r="G633" s="92" t="s">
        <v>234</v>
      </c>
      <c r="H633" s="4">
        <v>236350</v>
      </c>
      <c r="I633" s="187">
        <v>41821</v>
      </c>
      <c r="J633" s="92"/>
    </row>
    <row r="634" spans="1:10" ht="20.25" customHeight="1">
      <c r="A634" s="222" t="s">
        <v>2772</v>
      </c>
      <c r="B634" s="433" t="s">
        <v>2773</v>
      </c>
      <c r="C634" s="92" t="s">
        <v>46</v>
      </c>
      <c r="D634" s="92" t="s">
        <v>1</v>
      </c>
      <c r="E634" s="92" t="s">
        <v>2774</v>
      </c>
      <c r="F634" s="92" t="s">
        <v>47</v>
      </c>
      <c r="G634" s="92" t="s">
        <v>424</v>
      </c>
      <c r="H634" s="4">
        <v>256950</v>
      </c>
      <c r="I634" s="187">
        <v>41821</v>
      </c>
      <c r="J634" s="92" t="s">
        <v>751</v>
      </c>
    </row>
    <row r="635" spans="1:10" ht="20.25" customHeight="1">
      <c r="A635" s="222" t="s">
        <v>2775</v>
      </c>
      <c r="B635" s="433" t="s">
        <v>5013</v>
      </c>
      <c r="C635" s="92" t="s">
        <v>46</v>
      </c>
      <c r="D635" s="92" t="s">
        <v>1</v>
      </c>
      <c r="E635" s="92" t="s">
        <v>282</v>
      </c>
      <c r="F635" s="92" t="s">
        <v>448</v>
      </c>
      <c r="G635" s="92" t="s">
        <v>283</v>
      </c>
      <c r="H635" s="4">
        <v>256950</v>
      </c>
      <c r="I635" s="187">
        <v>41821</v>
      </c>
      <c r="J635" s="92" t="s">
        <v>751</v>
      </c>
    </row>
    <row r="636" spans="1:10" ht="20.25" customHeight="1">
      <c r="A636" s="222" t="s">
        <v>2776</v>
      </c>
      <c r="B636" s="433" t="s">
        <v>2771</v>
      </c>
      <c r="C636" s="92" t="s">
        <v>46</v>
      </c>
      <c r="D636" s="92" t="s">
        <v>1</v>
      </c>
      <c r="E636" s="92" t="s">
        <v>269</v>
      </c>
      <c r="F636" s="92" t="s">
        <v>2235</v>
      </c>
      <c r="G636" s="92" t="s">
        <v>271</v>
      </c>
      <c r="H636" s="4">
        <v>256950</v>
      </c>
      <c r="I636" s="187">
        <v>41821</v>
      </c>
      <c r="J636" s="92" t="s">
        <v>751</v>
      </c>
    </row>
    <row r="637" spans="1:10" ht="20.25" customHeight="1">
      <c r="A637" s="222" t="s">
        <v>2777</v>
      </c>
      <c r="B637" s="433" t="s">
        <v>2773</v>
      </c>
      <c r="C637" s="92" t="s">
        <v>46</v>
      </c>
      <c r="D637" s="92" t="s">
        <v>1</v>
      </c>
      <c r="E637" s="92" t="s">
        <v>2778</v>
      </c>
      <c r="F637" s="92" t="s">
        <v>47</v>
      </c>
      <c r="G637" s="92" t="s">
        <v>424</v>
      </c>
      <c r="H637" s="4">
        <v>256950</v>
      </c>
      <c r="I637" s="187">
        <v>41821</v>
      </c>
      <c r="J637" s="92" t="s">
        <v>751</v>
      </c>
    </row>
    <row r="638" spans="1:10" ht="20.25" customHeight="1">
      <c r="A638" s="222" t="s">
        <v>2780</v>
      </c>
      <c r="B638" s="433" t="s">
        <v>2779</v>
      </c>
      <c r="C638" s="92" t="s">
        <v>46</v>
      </c>
      <c r="D638" s="92" t="s">
        <v>1</v>
      </c>
      <c r="E638" s="92" t="s">
        <v>264</v>
      </c>
      <c r="F638" s="92" t="s">
        <v>2781</v>
      </c>
      <c r="G638" s="92" t="s">
        <v>2265</v>
      </c>
      <c r="H638" s="4">
        <v>256950</v>
      </c>
      <c r="I638" s="187">
        <v>41821</v>
      </c>
      <c r="J638" s="92" t="s">
        <v>751</v>
      </c>
    </row>
    <row r="639" spans="1:10" ht="20.25" customHeight="1">
      <c r="A639" s="222" t="s">
        <v>2782</v>
      </c>
      <c r="B639" s="433" t="s">
        <v>2783</v>
      </c>
      <c r="C639" s="92" t="s">
        <v>46</v>
      </c>
      <c r="D639" s="92" t="s">
        <v>1</v>
      </c>
      <c r="E639" s="92" t="s">
        <v>2784</v>
      </c>
      <c r="F639" s="92" t="s">
        <v>47</v>
      </c>
      <c r="G639" s="92" t="s">
        <v>2497</v>
      </c>
      <c r="H639" s="4">
        <v>256950</v>
      </c>
      <c r="I639" s="187">
        <v>41821</v>
      </c>
      <c r="J639" s="92" t="s">
        <v>751</v>
      </c>
    </row>
    <row r="640" spans="1:10" ht="20.25" customHeight="1">
      <c r="A640" s="222" t="s">
        <v>2785</v>
      </c>
      <c r="B640" s="433" t="s">
        <v>2786</v>
      </c>
      <c r="C640" s="92" t="s">
        <v>46</v>
      </c>
      <c r="D640" s="92" t="s">
        <v>1</v>
      </c>
      <c r="E640" s="92" t="s">
        <v>2234</v>
      </c>
      <c r="F640" s="92" t="s">
        <v>47</v>
      </c>
      <c r="G640" s="92" t="s">
        <v>267</v>
      </c>
      <c r="H640" s="4">
        <v>256950</v>
      </c>
      <c r="I640" s="187">
        <v>41821</v>
      </c>
      <c r="J640" s="92" t="s">
        <v>751</v>
      </c>
    </row>
    <row r="641" spans="1:10" ht="20.25" customHeight="1">
      <c r="A641" s="222" t="s">
        <v>2787</v>
      </c>
      <c r="B641" s="433" t="s">
        <v>2788</v>
      </c>
      <c r="C641" s="92" t="s">
        <v>46</v>
      </c>
      <c r="D641" s="92" t="s">
        <v>1</v>
      </c>
      <c r="E641" s="92" t="s">
        <v>429</v>
      </c>
      <c r="F641" s="92" t="s">
        <v>47</v>
      </c>
      <c r="G641" s="92" t="s">
        <v>424</v>
      </c>
      <c r="H641" s="4">
        <v>256950</v>
      </c>
      <c r="I641" s="187">
        <v>41821</v>
      </c>
      <c r="J641" s="92" t="s">
        <v>751</v>
      </c>
    </row>
    <row r="642" spans="1:10" ht="20.25" customHeight="1">
      <c r="A642" s="222" t="s">
        <v>2789</v>
      </c>
      <c r="B642" s="433" t="s">
        <v>2790</v>
      </c>
      <c r="C642" s="92" t="s">
        <v>46</v>
      </c>
      <c r="D642" s="92" t="s">
        <v>1</v>
      </c>
      <c r="E642" s="92" t="s">
        <v>264</v>
      </c>
      <c r="F642" s="92" t="s">
        <v>47</v>
      </c>
      <c r="G642" s="92" t="s">
        <v>2265</v>
      </c>
      <c r="H642" s="4">
        <v>256950</v>
      </c>
      <c r="I642" s="187">
        <v>41821</v>
      </c>
      <c r="J642" s="92" t="s">
        <v>751</v>
      </c>
    </row>
    <row r="643" spans="1:10" ht="20.25" customHeight="1">
      <c r="A643" s="222" t="s">
        <v>2791</v>
      </c>
      <c r="B643" s="433" t="s">
        <v>2792</v>
      </c>
      <c r="C643" s="92" t="s">
        <v>46</v>
      </c>
      <c r="D643" s="92" t="s">
        <v>1</v>
      </c>
      <c r="E643" s="92" t="s">
        <v>2234</v>
      </c>
      <c r="F643" s="92" t="s">
        <v>47</v>
      </c>
      <c r="G643" s="92" t="s">
        <v>267</v>
      </c>
      <c r="H643" s="4">
        <v>256950</v>
      </c>
      <c r="I643" s="187">
        <v>41821</v>
      </c>
      <c r="J643" s="92" t="s">
        <v>751</v>
      </c>
    </row>
    <row r="644" spans="1:10" ht="20.25" customHeight="1">
      <c r="A644" s="222" t="s">
        <v>2795</v>
      </c>
      <c r="B644" s="433" t="s">
        <v>2796</v>
      </c>
      <c r="C644" s="92" t="s">
        <v>46</v>
      </c>
      <c r="D644" s="92" t="s">
        <v>1</v>
      </c>
      <c r="E644" s="92" t="s">
        <v>2234</v>
      </c>
      <c r="F644" s="92" t="s">
        <v>47</v>
      </c>
      <c r="G644" s="92" t="s">
        <v>267</v>
      </c>
      <c r="H644" s="4">
        <v>256950</v>
      </c>
      <c r="I644" s="187">
        <v>41821</v>
      </c>
      <c r="J644" s="92" t="s">
        <v>751</v>
      </c>
    </row>
    <row r="645" spans="1:10" ht="20.25" customHeight="1">
      <c r="A645" s="222" t="s">
        <v>2799</v>
      </c>
      <c r="B645" s="433" t="s">
        <v>2786</v>
      </c>
      <c r="C645" s="92" t="s">
        <v>46</v>
      </c>
      <c r="D645" s="92" t="s">
        <v>1</v>
      </c>
      <c r="E645" s="92" t="s">
        <v>2238</v>
      </c>
      <c r="F645" s="92" t="s">
        <v>47</v>
      </c>
      <c r="G645" s="92" t="s">
        <v>267</v>
      </c>
      <c r="H645" s="4">
        <v>256950</v>
      </c>
      <c r="I645" s="187">
        <v>41821</v>
      </c>
      <c r="J645" s="92" t="s">
        <v>751</v>
      </c>
    </row>
    <row r="646" spans="1:10" ht="20.25" customHeight="1">
      <c r="A646" s="222" t="s">
        <v>2802</v>
      </c>
      <c r="B646" s="433" t="s">
        <v>2773</v>
      </c>
      <c r="C646" s="92" t="s">
        <v>46</v>
      </c>
      <c r="D646" s="92" t="s">
        <v>1</v>
      </c>
      <c r="E646" s="92" t="s">
        <v>1270</v>
      </c>
      <c r="F646" s="92" t="s">
        <v>47</v>
      </c>
      <c r="G646" s="92" t="s">
        <v>428</v>
      </c>
      <c r="H646" s="4">
        <v>256950</v>
      </c>
      <c r="I646" s="187">
        <v>41821</v>
      </c>
      <c r="J646" s="92" t="s">
        <v>751</v>
      </c>
    </row>
    <row r="647" spans="1:10" ht="20.25" customHeight="1">
      <c r="A647" s="222" t="s">
        <v>2803</v>
      </c>
      <c r="B647" s="433" t="s">
        <v>2804</v>
      </c>
      <c r="C647" s="92" t="s">
        <v>46</v>
      </c>
      <c r="D647" s="92" t="s">
        <v>1</v>
      </c>
      <c r="E647" s="92" t="s">
        <v>2233</v>
      </c>
      <c r="F647" s="92" t="s">
        <v>2805</v>
      </c>
      <c r="G647" s="92" t="s">
        <v>428</v>
      </c>
      <c r="H647" s="4">
        <v>256950</v>
      </c>
      <c r="I647" s="187">
        <v>41821</v>
      </c>
      <c r="J647" s="92" t="s">
        <v>751</v>
      </c>
    </row>
    <row r="648" spans="1:10" ht="20.25" customHeight="1">
      <c r="A648" s="222" t="s">
        <v>2806</v>
      </c>
      <c r="B648" s="433" t="s">
        <v>2807</v>
      </c>
      <c r="C648" s="92" t="s">
        <v>46</v>
      </c>
      <c r="D648" s="92" t="s">
        <v>1</v>
      </c>
      <c r="E648" s="92" t="s">
        <v>2233</v>
      </c>
      <c r="F648" s="92" t="s">
        <v>2805</v>
      </c>
      <c r="G648" s="92" t="s">
        <v>428</v>
      </c>
      <c r="H648" s="4">
        <v>256950</v>
      </c>
      <c r="I648" s="187">
        <v>41821</v>
      </c>
      <c r="J648" s="92" t="s">
        <v>751</v>
      </c>
    </row>
    <row r="649" spans="1:10" ht="20.25" customHeight="1">
      <c r="A649" s="222" t="s">
        <v>2808</v>
      </c>
      <c r="B649" s="433" t="s">
        <v>2809</v>
      </c>
      <c r="C649" s="92" t="s">
        <v>46</v>
      </c>
      <c r="D649" s="92" t="s">
        <v>1</v>
      </c>
      <c r="E649" s="92" t="s">
        <v>423</v>
      </c>
      <c r="F649" s="92" t="s">
        <v>448</v>
      </c>
      <c r="G649" s="92" t="s">
        <v>219</v>
      </c>
      <c r="H649" s="4">
        <v>256950</v>
      </c>
      <c r="I649" s="187">
        <v>41821</v>
      </c>
      <c r="J649" s="92"/>
    </row>
    <row r="650" spans="1:10" ht="20.25" customHeight="1">
      <c r="A650" s="222" t="s">
        <v>2810</v>
      </c>
      <c r="B650" s="433" t="s">
        <v>2811</v>
      </c>
      <c r="C650" s="92" t="s">
        <v>46</v>
      </c>
      <c r="D650" s="92" t="s">
        <v>1</v>
      </c>
      <c r="E650" s="92" t="s">
        <v>2774</v>
      </c>
      <c r="F650" s="92" t="s">
        <v>448</v>
      </c>
      <c r="G650" s="92" t="s">
        <v>424</v>
      </c>
      <c r="H650" s="4">
        <v>256950</v>
      </c>
      <c r="I650" s="187">
        <v>41821</v>
      </c>
      <c r="J650" s="92" t="s">
        <v>751</v>
      </c>
    </row>
    <row r="651" spans="1:10" ht="20.25" customHeight="1">
      <c r="A651" s="222" t="s">
        <v>2812</v>
      </c>
      <c r="B651" s="433" t="s">
        <v>2779</v>
      </c>
      <c r="C651" s="92" t="s">
        <v>46</v>
      </c>
      <c r="D651" s="92" t="s">
        <v>1</v>
      </c>
      <c r="E651" s="92" t="s">
        <v>264</v>
      </c>
      <c r="F651" s="92" t="s">
        <v>2813</v>
      </c>
      <c r="G651" s="92" t="s">
        <v>2265</v>
      </c>
      <c r="H651" s="4">
        <v>256950</v>
      </c>
      <c r="I651" s="187">
        <v>41821</v>
      </c>
      <c r="J651" s="92" t="s">
        <v>751</v>
      </c>
    </row>
    <row r="652" spans="1:10" ht="20.25" customHeight="1">
      <c r="A652" s="222" t="s">
        <v>6546</v>
      </c>
      <c r="B652" s="433" t="s">
        <v>5355</v>
      </c>
      <c r="C652" s="92" t="s">
        <v>46</v>
      </c>
      <c r="D652" s="92" t="s">
        <v>1</v>
      </c>
      <c r="E652" s="92" t="s">
        <v>2958</v>
      </c>
      <c r="F652" s="92" t="s">
        <v>2805</v>
      </c>
      <c r="G652" s="92" t="s">
        <v>219</v>
      </c>
      <c r="H652" s="4">
        <v>256950</v>
      </c>
      <c r="I652" s="187">
        <v>41821</v>
      </c>
      <c r="J652" s="92" t="s">
        <v>7620</v>
      </c>
    </row>
    <row r="653" spans="1:10" ht="20.25" customHeight="1">
      <c r="A653" s="222" t="s">
        <v>6547</v>
      </c>
      <c r="B653" s="433" t="s">
        <v>5356</v>
      </c>
      <c r="C653" s="92" t="s">
        <v>46</v>
      </c>
      <c r="D653" s="92" t="s">
        <v>1</v>
      </c>
      <c r="E653" s="92" t="s">
        <v>282</v>
      </c>
      <c r="F653" s="92" t="s">
        <v>47</v>
      </c>
      <c r="G653" s="92" t="s">
        <v>283</v>
      </c>
      <c r="H653" s="4">
        <v>256950</v>
      </c>
      <c r="I653" s="187">
        <v>41821</v>
      </c>
      <c r="J653" s="92" t="s">
        <v>7620</v>
      </c>
    </row>
    <row r="654" spans="1:10" ht="20.25" customHeight="1">
      <c r="A654" s="255" t="s">
        <v>6548</v>
      </c>
      <c r="B654" s="434" t="s">
        <v>2860</v>
      </c>
      <c r="C654" s="241" t="s">
        <v>46</v>
      </c>
      <c r="D654" s="241" t="s">
        <v>1</v>
      </c>
      <c r="E654" s="241" t="s">
        <v>5357</v>
      </c>
      <c r="F654" s="241" t="s">
        <v>2235</v>
      </c>
      <c r="G654" s="241" t="s">
        <v>424</v>
      </c>
      <c r="H654" s="242">
        <v>256950</v>
      </c>
      <c r="I654" s="243">
        <v>41821</v>
      </c>
      <c r="J654" s="241" t="s">
        <v>7620</v>
      </c>
    </row>
    <row r="655" spans="1:10" ht="19.5" customHeight="1">
      <c r="A655" s="259" t="s">
        <v>7525</v>
      </c>
      <c r="B655" s="260"/>
      <c r="C655" s="260"/>
      <c r="D655" s="260"/>
      <c r="E655" s="260"/>
      <c r="F655" s="260"/>
      <c r="G655" s="260"/>
      <c r="H655" s="261"/>
      <c r="I655" s="260"/>
      <c r="J655" s="262"/>
    </row>
    <row r="656" spans="1:10" ht="20.25" customHeight="1">
      <c r="A656" s="258" t="s">
        <v>2829</v>
      </c>
      <c r="B656" s="435" t="s">
        <v>2830</v>
      </c>
      <c r="C656" s="101" t="s">
        <v>46</v>
      </c>
      <c r="D656" s="101" t="s">
        <v>1</v>
      </c>
      <c r="E656" s="101" t="s">
        <v>68</v>
      </c>
      <c r="F656" s="101" t="s">
        <v>1438</v>
      </c>
      <c r="G656" s="101" t="s">
        <v>219</v>
      </c>
      <c r="H656" s="182">
        <v>64660</v>
      </c>
      <c r="I656" s="252">
        <v>41821</v>
      </c>
      <c r="J656" s="101" t="s">
        <v>751</v>
      </c>
    </row>
    <row r="657" spans="1:10" ht="19.5" customHeight="1">
      <c r="A657" s="259" t="s">
        <v>7524</v>
      </c>
      <c r="B657" s="260"/>
      <c r="C657" s="260"/>
      <c r="D657" s="260"/>
      <c r="E657" s="260"/>
      <c r="F657" s="260"/>
      <c r="G657" s="260"/>
      <c r="H657" s="261"/>
      <c r="I657" s="260"/>
      <c r="J657" s="262"/>
    </row>
    <row r="658" spans="1:10" ht="19.5" customHeight="1">
      <c r="A658" s="258" t="s">
        <v>2828</v>
      </c>
      <c r="B658" s="435" t="s">
        <v>6182</v>
      </c>
      <c r="C658" s="101" t="s">
        <v>46</v>
      </c>
      <c r="D658" s="101" t="s">
        <v>1</v>
      </c>
      <c r="E658" s="101" t="s">
        <v>68</v>
      </c>
      <c r="F658" s="101" t="s">
        <v>1438</v>
      </c>
      <c r="G658" s="101" t="s">
        <v>219</v>
      </c>
      <c r="H658" s="182">
        <v>118540</v>
      </c>
      <c r="I658" s="252">
        <v>41821</v>
      </c>
      <c r="J658" s="101" t="s">
        <v>751</v>
      </c>
    </row>
    <row r="659" spans="1:10" ht="20.25" customHeight="1">
      <c r="A659" s="259" t="s">
        <v>1667</v>
      </c>
      <c r="B659" s="260"/>
      <c r="C659" s="260"/>
      <c r="D659" s="260"/>
      <c r="E659" s="260"/>
      <c r="F659" s="260"/>
      <c r="G659" s="260"/>
      <c r="H659" s="261"/>
      <c r="I659" s="260"/>
      <c r="J659" s="262"/>
    </row>
    <row r="660" spans="1:10" ht="20.25" customHeight="1">
      <c r="A660" s="258" t="s">
        <v>1558</v>
      </c>
      <c r="B660" s="435" t="s">
        <v>1559</v>
      </c>
      <c r="C660" s="101" t="s">
        <v>46</v>
      </c>
      <c r="D660" s="101" t="s">
        <v>1</v>
      </c>
      <c r="E660" s="101" t="s">
        <v>1560</v>
      </c>
      <c r="F660" s="101" t="s">
        <v>1561</v>
      </c>
      <c r="G660" s="101" t="s">
        <v>295</v>
      </c>
      <c r="H660" s="182">
        <v>99660</v>
      </c>
      <c r="I660" s="252">
        <v>41821</v>
      </c>
      <c r="J660" s="101" t="s">
        <v>751</v>
      </c>
    </row>
    <row r="661" spans="1:10" ht="20.25" customHeight="1">
      <c r="A661" s="259" t="s">
        <v>2912</v>
      </c>
      <c r="B661" s="260"/>
      <c r="C661" s="260"/>
      <c r="D661" s="260"/>
      <c r="E661" s="260"/>
      <c r="F661" s="260"/>
      <c r="G661" s="260"/>
      <c r="H661" s="261"/>
      <c r="I661" s="260"/>
      <c r="J661" s="262"/>
    </row>
    <row r="662" spans="1:10" ht="20.25" customHeight="1">
      <c r="A662" s="258" t="s">
        <v>2909</v>
      </c>
      <c r="B662" s="435" t="s">
        <v>2910</v>
      </c>
      <c r="C662" s="101" t="s">
        <v>46</v>
      </c>
      <c r="D662" s="101" t="s">
        <v>1</v>
      </c>
      <c r="E662" s="101" t="s">
        <v>342</v>
      </c>
      <c r="F662" s="101" t="s">
        <v>2911</v>
      </c>
      <c r="G662" s="101" t="s">
        <v>795</v>
      </c>
      <c r="H662" s="182">
        <v>326280</v>
      </c>
      <c r="I662" s="252">
        <v>41821</v>
      </c>
      <c r="J662" s="101" t="s">
        <v>751</v>
      </c>
    </row>
    <row r="663" spans="1:10" ht="20.25" customHeight="1">
      <c r="A663" s="259" t="s">
        <v>580</v>
      </c>
      <c r="B663" s="260"/>
      <c r="C663" s="260"/>
      <c r="D663" s="260"/>
      <c r="E663" s="260"/>
      <c r="F663" s="260"/>
      <c r="G663" s="260"/>
      <c r="H663" s="261"/>
      <c r="I663" s="260"/>
      <c r="J663" s="262"/>
    </row>
    <row r="664" spans="1:10" ht="20.25" customHeight="1">
      <c r="A664" s="257" t="s">
        <v>4720</v>
      </c>
      <c r="B664" s="432" t="s">
        <v>580</v>
      </c>
      <c r="C664" s="250" t="s">
        <v>46</v>
      </c>
      <c r="D664" s="250" t="s">
        <v>1</v>
      </c>
      <c r="E664" s="250" t="s">
        <v>7180</v>
      </c>
      <c r="F664" s="250" t="s">
        <v>89</v>
      </c>
      <c r="G664" s="250" t="s">
        <v>234</v>
      </c>
      <c r="H664" s="234">
        <v>18110</v>
      </c>
      <c r="I664" s="235">
        <v>41821</v>
      </c>
      <c r="J664" s="250" t="s">
        <v>751</v>
      </c>
    </row>
    <row r="665" spans="1:10" ht="20.25" customHeight="1">
      <c r="A665" s="255" t="s">
        <v>4721</v>
      </c>
      <c r="B665" s="434" t="s">
        <v>580</v>
      </c>
      <c r="C665" s="241" t="s">
        <v>46</v>
      </c>
      <c r="D665" s="241" t="s">
        <v>1</v>
      </c>
      <c r="E665" s="241" t="s">
        <v>227</v>
      </c>
      <c r="F665" s="241" t="s">
        <v>7267</v>
      </c>
      <c r="G665" s="241" t="s">
        <v>219</v>
      </c>
      <c r="H665" s="242">
        <v>18110</v>
      </c>
      <c r="I665" s="243">
        <v>41821</v>
      </c>
      <c r="J665" s="241" t="s">
        <v>751</v>
      </c>
    </row>
    <row r="666" spans="1:10" ht="20.25" customHeight="1">
      <c r="A666" s="259" t="s">
        <v>1663</v>
      </c>
      <c r="B666" s="260"/>
      <c r="C666" s="260"/>
      <c r="D666" s="260"/>
      <c r="E666" s="260"/>
      <c r="F666" s="260"/>
      <c r="G666" s="260"/>
      <c r="H666" s="261"/>
      <c r="I666" s="260"/>
      <c r="J666" s="262"/>
    </row>
    <row r="667" spans="1:10" ht="20.25" customHeight="1">
      <c r="A667" s="257" t="s">
        <v>1532</v>
      </c>
      <c r="B667" s="432" t="s">
        <v>1533</v>
      </c>
      <c r="C667" s="250" t="s">
        <v>46</v>
      </c>
      <c r="D667" s="250" t="s">
        <v>1</v>
      </c>
      <c r="E667" s="250" t="s">
        <v>68</v>
      </c>
      <c r="F667" s="250" t="s">
        <v>751</v>
      </c>
      <c r="G667" s="250" t="s">
        <v>219</v>
      </c>
      <c r="H667" s="234">
        <v>57600</v>
      </c>
      <c r="I667" s="235">
        <v>41821</v>
      </c>
      <c r="J667" s="250" t="s">
        <v>751</v>
      </c>
    </row>
    <row r="668" spans="1:10" ht="20.25" customHeight="1">
      <c r="A668" s="222" t="s">
        <v>1534</v>
      </c>
      <c r="B668" s="433" t="s">
        <v>5955</v>
      </c>
      <c r="C668" s="92" t="s">
        <v>46</v>
      </c>
      <c r="D668" s="92" t="s">
        <v>1</v>
      </c>
      <c r="E668" s="92" t="s">
        <v>68</v>
      </c>
      <c r="F668" s="92" t="s">
        <v>1445</v>
      </c>
      <c r="G668" s="92" t="s">
        <v>219</v>
      </c>
      <c r="H668" s="4">
        <v>57600</v>
      </c>
      <c r="I668" s="187">
        <v>41821</v>
      </c>
      <c r="J668" s="92" t="s">
        <v>751</v>
      </c>
    </row>
    <row r="669" spans="1:10" ht="20.25" customHeight="1">
      <c r="A669" s="255" t="s">
        <v>1535</v>
      </c>
      <c r="B669" s="434" t="s">
        <v>1536</v>
      </c>
      <c r="C669" s="241" t="s">
        <v>46</v>
      </c>
      <c r="D669" s="241" t="s">
        <v>1</v>
      </c>
      <c r="E669" s="241" t="s">
        <v>68</v>
      </c>
      <c r="F669" s="241" t="s">
        <v>706</v>
      </c>
      <c r="G669" s="241" t="s">
        <v>219</v>
      </c>
      <c r="H669" s="242">
        <v>57600</v>
      </c>
      <c r="I669" s="243">
        <v>41821</v>
      </c>
      <c r="J669" s="241" t="s">
        <v>751</v>
      </c>
    </row>
    <row r="670" spans="1:10" ht="20.25" customHeight="1">
      <c r="A670" s="259" t="s">
        <v>7526</v>
      </c>
      <c r="B670" s="260"/>
      <c r="C670" s="260"/>
      <c r="D670" s="260"/>
      <c r="E670" s="260"/>
      <c r="F670" s="260"/>
      <c r="G670" s="260"/>
      <c r="H670" s="261"/>
      <c r="I670" s="260"/>
      <c r="J670" s="262"/>
    </row>
    <row r="671" spans="1:10" ht="20.25" customHeight="1">
      <c r="A671" s="257" t="s">
        <v>1466</v>
      </c>
      <c r="B671" s="432" t="s">
        <v>1442</v>
      </c>
      <c r="C671" s="250" t="s">
        <v>1467</v>
      </c>
      <c r="D671" s="250" t="s">
        <v>1</v>
      </c>
      <c r="E671" s="250" t="s">
        <v>1443</v>
      </c>
      <c r="F671" s="250" t="s">
        <v>1444</v>
      </c>
      <c r="G671" s="250" t="s">
        <v>234</v>
      </c>
      <c r="H671" s="234">
        <v>31330</v>
      </c>
      <c r="I671" s="235">
        <v>41821</v>
      </c>
      <c r="J671" s="250" t="s">
        <v>751</v>
      </c>
    </row>
    <row r="672" spans="1:10" ht="20.25" customHeight="1">
      <c r="A672" s="222" t="s">
        <v>1468</v>
      </c>
      <c r="B672" s="433" t="s">
        <v>1437</v>
      </c>
      <c r="C672" s="92" t="s">
        <v>1465</v>
      </c>
      <c r="D672" s="92" t="s">
        <v>1</v>
      </c>
      <c r="E672" s="92" t="s">
        <v>68</v>
      </c>
      <c r="F672" s="92" t="s">
        <v>1438</v>
      </c>
      <c r="G672" s="92" t="s">
        <v>219</v>
      </c>
      <c r="H672" s="4">
        <v>33390</v>
      </c>
      <c r="I672" s="187">
        <v>41821</v>
      </c>
      <c r="J672" s="92"/>
    </row>
    <row r="673" spans="1:10" ht="20.25" customHeight="1">
      <c r="A673" s="222" t="s">
        <v>1469</v>
      </c>
      <c r="B673" s="433" t="s">
        <v>1470</v>
      </c>
      <c r="C673" s="92" t="s">
        <v>1465</v>
      </c>
      <c r="D673" s="92" t="s">
        <v>1</v>
      </c>
      <c r="E673" s="92" t="s">
        <v>342</v>
      </c>
      <c r="F673" s="92" t="s">
        <v>89</v>
      </c>
      <c r="G673" s="92" t="s">
        <v>795</v>
      </c>
      <c r="H673" s="4">
        <v>38110</v>
      </c>
      <c r="I673" s="187">
        <v>41821</v>
      </c>
      <c r="J673" s="92"/>
    </row>
    <row r="674" spans="1:10" ht="20.25" customHeight="1">
      <c r="A674" s="222" t="s">
        <v>1471</v>
      </c>
      <c r="B674" s="433" t="s">
        <v>1441</v>
      </c>
      <c r="C674" s="92" t="s">
        <v>1465</v>
      </c>
      <c r="D674" s="92" t="s">
        <v>1</v>
      </c>
      <c r="E674" s="92" t="s">
        <v>117</v>
      </c>
      <c r="F674" s="92" t="s">
        <v>89</v>
      </c>
      <c r="G674" s="92" t="s">
        <v>118</v>
      </c>
      <c r="H674" s="4">
        <v>38110</v>
      </c>
      <c r="I674" s="187">
        <v>41821</v>
      </c>
      <c r="J674" s="92" t="s">
        <v>751</v>
      </c>
    </row>
    <row r="675" spans="1:10" ht="20.25" customHeight="1">
      <c r="A675" s="222" t="s">
        <v>1472</v>
      </c>
      <c r="B675" s="433" t="s">
        <v>1446</v>
      </c>
      <c r="C675" s="92" t="s">
        <v>1465</v>
      </c>
      <c r="D675" s="92" t="s">
        <v>1</v>
      </c>
      <c r="E675" s="92" t="s">
        <v>297</v>
      </c>
      <c r="F675" s="92" t="s">
        <v>270</v>
      </c>
      <c r="G675" s="92" t="s">
        <v>21</v>
      </c>
      <c r="H675" s="4">
        <v>34180</v>
      </c>
      <c r="I675" s="187">
        <v>41821</v>
      </c>
      <c r="J675" s="92" t="s">
        <v>751</v>
      </c>
    </row>
    <row r="676" spans="1:10" ht="20.25" customHeight="1">
      <c r="A676" s="222" t="s">
        <v>1473</v>
      </c>
      <c r="B676" s="433" t="s">
        <v>1474</v>
      </c>
      <c r="C676" s="92" t="s">
        <v>1475</v>
      </c>
      <c r="D676" s="92" t="s">
        <v>1</v>
      </c>
      <c r="E676" s="92" t="s">
        <v>1215</v>
      </c>
      <c r="F676" s="92" t="s">
        <v>1449</v>
      </c>
      <c r="G676" s="92" t="s">
        <v>411</v>
      </c>
      <c r="H676" s="4">
        <v>38110</v>
      </c>
      <c r="I676" s="187">
        <v>41821</v>
      </c>
      <c r="J676" s="92" t="s">
        <v>751</v>
      </c>
    </row>
    <row r="677" spans="1:10" ht="20.25" customHeight="1">
      <c r="A677" s="222" t="s">
        <v>1476</v>
      </c>
      <c r="B677" s="433" t="s">
        <v>1477</v>
      </c>
      <c r="C677" s="92" t="s">
        <v>1465</v>
      </c>
      <c r="D677" s="92" t="s">
        <v>1</v>
      </c>
      <c r="E677" s="92" t="s">
        <v>302</v>
      </c>
      <c r="F677" s="92" t="s">
        <v>89</v>
      </c>
      <c r="G677" s="92" t="s">
        <v>432</v>
      </c>
      <c r="H677" s="4">
        <v>38110</v>
      </c>
      <c r="I677" s="187">
        <v>41821</v>
      </c>
      <c r="J677" s="92" t="s">
        <v>751</v>
      </c>
    </row>
    <row r="678" spans="1:10" ht="20.25" customHeight="1">
      <c r="A678" s="222" t="s">
        <v>1478</v>
      </c>
      <c r="B678" s="433" t="s">
        <v>1442</v>
      </c>
      <c r="C678" s="92" t="s">
        <v>1479</v>
      </c>
      <c r="D678" s="92" t="s">
        <v>1</v>
      </c>
      <c r="E678" s="92" t="s">
        <v>1450</v>
      </c>
      <c r="F678" s="92" t="s">
        <v>751</v>
      </c>
      <c r="G678" s="92" t="s">
        <v>431</v>
      </c>
      <c r="H678" s="4">
        <v>38110</v>
      </c>
      <c r="I678" s="187">
        <v>41821</v>
      </c>
      <c r="J678" s="92" t="s">
        <v>751</v>
      </c>
    </row>
    <row r="679" spans="1:10" ht="20.25" customHeight="1">
      <c r="A679" s="222" t="s">
        <v>1481</v>
      </c>
      <c r="B679" s="433" t="s">
        <v>1457</v>
      </c>
      <c r="C679" s="92" t="s">
        <v>1465</v>
      </c>
      <c r="D679" s="92" t="s">
        <v>1</v>
      </c>
      <c r="E679" s="92" t="s">
        <v>342</v>
      </c>
      <c r="F679" s="92" t="s">
        <v>1448</v>
      </c>
      <c r="G679" s="92" t="s">
        <v>795</v>
      </c>
      <c r="H679" s="4">
        <v>31330</v>
      </c>
      <c r="I679" s="187">
        <v>41821</v>
      </c>
      <c r="J679" s="92" t="s">
        <v>751</v>
      </c>
    </row>
    <row r="680" spans="1:10" ht="20.25" customHeight="1">
      <c r="A680" s="222" t="s">
        <v>1482</v>
      </c>
      <c r="B680" s="433" t="s">
        <v>5956</v>
      </c>
      <c r="C680" s="92" t="s">
        <v>1475</v>
      </c>
      <c r="D680" s="92" t="s">
        <v>1</v>
      </c>
      <c r="E680" s="92" t="s">
        <v>1455</v>
      </c>
      <c r="F680" s="92" t="s">
        <v>1444</v>
      </c>
      <c r="G680" s="92" t="s">
        <v>1456</v>
      </c>
      <c r="H680" s="4">
        <v>38110</v>
      </c>
      <c r="I680" s="187">
        <v>41821</v>
      </c>
      <c r="J680" s="92" t="s">
        <v>751</v>
      </c>
    </row>
    <row r="681" spans="1:10" ht="20.25" customHeight="1">
      <c r="A681" s="222" t="s">
        <v>1483</v>
      </c>
      <c r="B681" s="433" t="s">
        <v>1459</v>
      </c>
      <c r="C681" s="92" t="s">
        <v>1480</v>
      </c>
      <c r="D681" s="92" t="s">
        <v>1</v>
      </c>
      <c r="E681" s="92" t="s">
        <v>575</v>
      </c>
      <c r="F681" s="92" t="s">
        <v>1460</v>
      </c>
      <c r="G681" s="92" t="s">
        <v>432</v>
      </c>
      <c r="H681" s="4">
        <v>31330</v>
      </c>
      <c r="I681" s="187">
        <v>41821</v>
      </c>
      <c r="J681" s="92" t="s">
        <v>751</v>
      </c>
    </row>
    <row r="682" spans="1:10" ht="20.25" customHeight="1">
      <c r="A682" s="222" t="s">
        <v>1484</v>
      </c>
      <c r="B682" s="433" t="s">
        <v>1458</v>
      </c>
      <c r="C682" s="92" t="s">
        <v>1465</v>
      </c>
      <c r="D682" s="92" t="s">
        <v>1</v>
      </c>
      <c r="E682" s="92" t="s">
        <v>297</v>
      </c>
      <c r="F682" s="92" t="s">
        <v>270</v>
      </c>
      <c r="G682" s="92" t="s">
        <v>21</v>
      </c>
      <c r="H682" s="4">
        <v>38110</v>
      </c>
      <c r="I682" s="187">
        <v>41821</v>
      </c>
      <c r="J682" s="92" t="s">
        <v>751</v>
      </c>
    </row>
    <row r="683" spans="1:10" ht="20.25" customHeight="1">
      <c r="A683" s="222" t="s">
        <v>1485</v>
      </c>
      <c r="B683" s="433" t="s">
        <v>5957</v>
      </c>
      <c r="C683" s="92" t="s">
        <v>1465</v>
      </c>
      <c r="D683" s="92" t="s">
        <v>1</v>
      </c>
      <c r="E683" s="92" t="s">
        <v>558</v>
      </c>
      <c r="F683" s="92" t="s">
        <v>427</v>
      </c>
      <c r="G683" s="92" t="s">
        <v>21</v>
      </c>
      <c r="H683" s="4">
        <v>31330</v>
      </c>
      <c r="I683" s="187">
        <v>41821</v>
      </c>
      <c r="J683" s="92" t="s">
        <v>751</v>
      </c>
    </row>
    <row r="684" spans="1:10" ht="20.25" customHeight="1">
      <c r="A684" s="222" t="s">
        <v>6535</v>
      </c>
      <c r="B684" s="433" t="s">
        <v>5334</v>
      </c>
      <c r="C684" s="92" t="s">
        <v>1465</v>
      </c>
      <c r="D684" s="92" t="s">
        <v>1</v>
      </c>
      <c r="E684" s="92" t="s">
        <v>5335</v>
      </c>
      <c r="F684" s="92" t="s">
        <v>270</v>
      </c>
      <c r="G684" s="92" t="s">
        <v>432</v>
      </c>
      <c r="H684" s="4">
        <v>31330</v>
      </c>
      <c r="I684" s="187">
        <v>41821</v>
      </c>
      <c r="J684" s="92" t="s">
        <v>7620</v>
      </c>
    </row>
    <row r="685" spans="1:10" ht="20.25" customHeight="1">
      <c r="A685" s="222" t="s">
        <v>6536</v>
      </c>
      <c r="B685" s="433" t="s">
        <v>5336</v>
      </c>
      <c r="C685" s="92" t="s">
        <v>1465</v>
      </c>
      <c r="D685" s="92" t="s">
        <v>1</v>
      </c>
      <c r="E685" s="92" t="s">
        <v>1523</v>
      </c>
      <c r="F685" s="92" t="s">
        <v>886</v>
      </c>
      <c r="G685" s="92" t="s">
        <v>21</v>
      </c>
      <c r="H685" s="4">
        <v>31330</v>
      </c>
      <c r="I685" s="187">
        <v>41821</v>
      </c>
      <c r="J685" s="92" t="s">
        <v>7620</v>
      </c>
    </row>
    <row r="686" spans="1:10" ht="20.25" customHeight="1">
      <c r="A686" s="222" t="s">
        <v>6537</v>
      </c>
      <c r="B686" s="433" t="s">
        <v>5332</v>
      </c>
      <c r="C686" s="92" t="s">
        <v>1465</v>
      </c>
      <c r="D686" s="92" t="s">
        <v>1</v>
      </c>
      <c r="E686" s="92" t="s">
        <v>5333</v>
      </c>
      <c r="F686" s="92" t="s">
        <v>1463</v>
      </c>
      <c r="G686" s="92" t="s">
        <v>939</v>
      </c>
      <c r="H686" s="4">
        <v>31330</v>
      </c>
      <c r="I686" s="187">
        <v>41821</v>
      </c>
      <c r="J686" s="92" t="s">
        <v>7620</v>
      </c>
    </row>
    <row r="687" spans="1:10" ht="20.25" customHeight="1">
      <c r="A687" s="255" t="s">
        <v>6538</v>
      </c>
      <c r="B687" s="434" t="s">
        <v>1454</v>
      </c>
      <c r="C687" s="241" t="s">
        <v>1465</v>
      </c>
      <c r="D687" s="241" t="s">
        <v>1</v>
      </c>
      <c r="E687" s="241" t="s">
        <v>342</v>
      </c>
      <c r="F687" s="241" t="s">
        <v>485</v>
      </c>
      <c r="G687" s="241" t="s">
        <v>795</v>
      </c>
      <c r="H687" s="242">
        <v>31330</v>
      </c>
      <c r="I687" s="243">
        <v>41821</v>
      </c>
      <c r="J687" s="241" t="s">
        <v>7620</v>
      </c>
    </row>
    <row r="688" spans="1:10" ht="20.25" customHeight="1">
      <c r="A688" s="259" t="s">
        <v>5027</v>
      </c>
      <c r="B688" s="260"/>
      <c r="C688" s="260"/>
      <c r="D688" s="260"/>
      <c r="E688" s="260"/>
      <c r="F688" s="260"/>
      <c r="G688" s="260"/>
      <c r="H688" s="261"/>
      <c r="I688" s="260"/>
      <c r="J688" s="262"/>
    </row>
    <row r="689" spans="1:10" ht="20.25" customHeight="1">
      <c r="A689" s="257" t="s">
        <v>1486</v>
      </c>
      <c r="B689" s="432" t="s">
        <v>1487</v>
      </c>
      <c r="C689" s="250" t="s">
        <v>1488</v>
      </c>
      <c r="D689" s="250" t="s">
        <v>1</v>
      </c>
      <c r="E689" s="250" t="s">
        <v>342</v>
      </c>
      <c r="F689" s="250" t="s">
        <v>89</v>
      </c>
      <c r="G689" s="250" t="s">
        <v>795</v>
      </c>
      <c r="H689" s="234">
        <v>90060</v>
      </c>
      <c r="I689" s="235">
        <v>41821</v>
      </c>
      <c r="J689" s="250" t="s">
        <v>751</v>
      </c>
    </row>
    <row r="690" spans="1:10" ht="20.25" customHeight="1">
      <c r="A690" s="255" t="s">
        <v>1489</v>
      </c>
      <c r="B690" s="434" t="s">
        <v>5957</v>
      </c>
      <c r="C690" s="241" t="s">
        <v>1488</v>
      </c>
      <c r="D690" s="241" t="s">
        <v>1</v>
      </c>
      <c r="E690" s="241" t="s">
        <v>558</v>
      </c>
      <c r="F690" s="241" t="s">
        <v>427</v>
      </c>
      <c r="G690" s="241" t="s">
        <v>21</v>
      </c>
      <c r="H690" s="242">
        <v>90060</v>
      </c>
      <c r="I690" s="243">
        <v>41821</v>
      </c>
      <c r="J690" s="241" t="s">
        <v>751</v>
      </c>
    </row>
    <row r="691" spans="1:10" ht="20.25" customHeight="1">
      <c r="A691" s="259" t="s">
        <v>1662</v>
      </c>
      <c r="B691" s="260"/>
      <c r="C691" s="260"/>
      <c r="D691" s="260"/>
      <c r="E691" s="260"/>
      <c r="F691" s="260"/>
      <c r="G691" s="260"/>
      <c r="H691" s="261"/>
      <c r="I691" s="260"/>
      <c r="J691" s="262"/>
    </row>
    <row r="692" spans="1:10" ht="20.25" customHeight="1">
      <c r="A692" s="257" t="s">
        <v>1464</v>
      </c>
      <c r="B692" s="432" t="s">
        <v>1462</v>
      </c>
      <c r="C692" s="250" t="s">
        <v>1465</v>
      </c>
      <c r="D692" s="250" t="s">
        <v>1</v>
      </c>
      <c r="E692" s="250" t="s">
        <v>218</v>
      </c>
      <c r="F692" s="250" t="s">
        <v>1463</v>
      </c>
      <c r="G692" s="250" t="s">
        <v>219</v>
      </c>
      <c r="H692" s="234">
        <v>63270</v>
      </c>
      <c r="I692" s="235">
        <v>41821</v>
      </c>
      <c r="J692" s="250" t="s">
        <v>751</v>
      </c>
    </row>
    <row r="693" spans="1:10" ht="20.25" customHeight="1">
      <c r="A693" s="255" t="s">
        <v>6534</v>
      </c>
      <c r="B693" s="434" t="s">
        <v>5337</v>
      </c>
      <c r="C693" s="241" t="s">
        <v>1465</v>
      </c>
      <c r="D693" s="241" t="s">
        <v>1</v>
      </c>
      <c r="E693" s="241" t="s">
        <v>218</v>
      </c>
      <c r="F693" s="241" t="s">
        <v>5338</v>
      </c>
      <c r="G693" s="241" t="s">
        <v>219</v>
      </c>
      <c r="H693" s="242">
        <v>63270</v>
      </c>
      <c r="I693" s="243">
        <v>41821</v>
      </c>
      <c r="J693" s="241" t="s">
        <v>7620</v>
      </c>
    </row>
    <row r="694" spans="1:10" ht="20.25" customHeight="1">
      <c r="A694" s="259" t="s">
        <v>1665</v>
      </c>
      <c r="B694" s="260"/>
      <c r="C694" s="260"/>
      <c r="D694" s="260"/>
      <c r="E694" s="260"/>
      <c r="F694" s="260"/>
      <c r="G694" s="260"/>
      <c r="H694" s="261"/>
      <c r="I694" s="260"/>
      <c r="J694" s="262"/>
    </row>
    <row r="695" spans="1:10" ht="20.25" customHeight="1">
      <c r="A695" s="257" t="s">
        <v>1547</v>
      </c>
      <c r="B695" s="432" t="s">
        <v>1548</v>
      </c>
      <c r="C695" s="250" t="s">
        <v>46</v>
      </c>
      <c r="D695" s="250" t="s">
        <v>1</v>
      </c>
      <c r="E695" s="250" t="s">
        <v>68</v>
      </c>
      <c r="F695" s="250" t="s">
        <v>270</v>
      </c>
      <c r="G695" s="250" t="s">
        <v>219</v>
      </c>
      <c r="H695" s="234">
        <v>12710</v>
      </c>
      <c r="I695" s="235">
        <v>41821</v>
      </c>
      <c r="J695" s="250" t="s">
        <v>751</v>
      </c>
    </row>
    <row r="696" spans="1:10" ht="20.25" customHeight="1">
      <c r="A696" s="222" t="s">
        <v>1549</v>
      </c>
      <c r="B696" s="433" t="s">
        <v>1544</v>
      </c>
      <c r="C696" s="92" t="s">
        <v>46</v>
      </c>
      <c r="D696" s="92" t="s">
        <v>1</v>
      </c>
      <c r="E696" s="92" t="s">
        <v>1550</v>
      </c>
      <c r="F696" s="92" t="s">
        <v>1551</v>
      </c>
      <c r="G696" s="92" t="s">
        <v>909</v>
      </c>
      <c r="H696" s="4">
        <v>12710</v>
      </c>
      <c r="I696" s="187">
        <v>41821</v>
      </c>
      <c r="J696" s="92" t="s">
        <v>751</v>
      </c>
    </row>
    <row r="697" spans="1:10" ht="20.25" customHeight="1">
      <c r="A697" s="255" t="s">
        <v>1552</v>
      </c>
      <c r="B697" s="434" t="s">
        <v>1553</v>
      </c>
      <c r="C697" s="241" t="s">
        <v>46</v>
      </c>
      <c r="D697" s="241" t="s">
        <v>1</v>
      </c>
      <c r="E697" s="241" t="s">
        <v>611</v>
      </c>
      <c r="F697" s="241" t="s">
        <v>1546</v>
      </c>
      <c r="G697" s="241" t="s">
        <v>455</v>
      </c>
      <c r="H697" s="242">
        <v>12710</v>
      </c>
      <c r="I697" s="243">
        <v>41821</v>
      </c>
      <c r="J697" s="241" t="s">
        <v>751</v>
      </c>
    </row>
    <row r="698" spans="1:10" ht="20.25" customHeight="1">
      <c r="A698" s="259" t="s">
        <v>1666</v>
      </c>
      <c r="B698" s="260"/>
      <c r="C698" s="260"/>
      <c r="D698" s="260"/>
      <c r="E698" s="260"/>
      <c r="F698" s="260"/>
      <c r="G698" s="260"/>
      <c r="H698" s="261"/>
      <c r="I698" s="260"/>
      <c r="J698" s="262"/>
    </row>
    <row r="699" spans="1:10" ht="20.25" customHeight="1">
      <c r="A699" s="257" t="s">
        <v>1554</v>
      </c>
      <c r="B699" s="432" t="s">
        <v>1555</v>
      </c>
      <c r="C699" s="250" t="s">
        <v>46</v>
      </c>
      <c r="D699" s="250" t="s">
        <v>1</v>
      </c>
      <c r="E699" s="250" t="s">
        <v>1556</v>
      </c>
      <c r="F699" s="250" t="s">
        <v>1557</v>
      </c>
      <c r="G699" s="250" t="s">
        <v>936</v>
      </c>
      <c r="H699" s="234">
        <v>41260</v>
      </c>
      <c r="I699" s="235">
        <v>41821</v>
      </c>
      <c r="J699" s="250" t="s">
        <v>751</v>
      </c>
    </row>
    <row r="700" spans="1:10" ht="20.25" customHeight="1">
      <c r="A700" s="222" t="s">
        <v>6542</v>
      </c>
      <c r="B700" s="433" t="s">
        <v>5347</v>
      </c>
      <c r="C700" s="92" t="s">
        <v>46</v>
      </c>
      <c r="D700" s="92" t="s">
        <v>5344</v>
      </c>
      <c r="E700" s="92" t="s">
        <v>5345</v>
      </c>
      <c r="F700" s="92" t="s">
        <v>5346</v>
      </c>
      <c r="G700" s="92" t="s">
        <v>1456</v>
      </c>
      <c r="H700" s="4">
        <v>41260</v>
      </c>
      <c r="I700" s="187">
        <v>41821</v>
      </c>
      <c r="J700" s="92" t="s">
        <v>7620</v>
      </c>
    </row>
    <row r="701" spans="1:10" ht="20.25" customHeight="1">
      <c r="A701" s="222" t="s">
        <v>6543</v>
      </c>
      <c r="B701" s="433" t="s">
        <v>5348</v>
      </c>
      <c r="C701" s="92" t="s">
        <v>46</v>
      </c>
      <c r="D701" s="92" t="s">
        <v>5344</v>
      </c>
      <c r="E701" s="92" t="s">
        <v>454</v>
      </c>
      <c r="F701" s="92" t="s">
        <v>1448</v>
      </c>
      <c r="G701" s="92" t="s">
        <v>455</v>
      </c>
      <c r="H701" s="4">
        <v>41260</v>
      </c>
      <c r="I701" s="187">
        <v>41821</v>
      </c>
      <c r="J701" s="92" t="s">
        <v>7620</v>
      </c>
    </row>
    <row r="702" spans="1:10" ht="20.25" customHeight="1">
      <c r="A702" s="255" t="s">
        <v>6544</v>
      </c>
      <c r="B702" s="434" t="s">
        <v>5349</v>
      </c>
      <c r="C702" s="241" t="s">
        <v>46</v>
      </c>
      <c r="D702" s="241" t="s">
        <v>5344</v>
      </c>
      <c r="E702" s="241" t="s">
        <v>5350</v>
      </c>
      <c r="F702" s="241" t="s">
        <v>1448</v>
      </c>
      <c r="G702" s="241" t="s">
        <v>212</v>
      </c>
      <c r="H702" s="242">
        <v>41260</v>
      </c>
      <c r="I702" s="243">
        <v>41821</v>
      </c>
      <c r="J702" s="241" t="s">
        <v>7620</v>
      </c>
    </row>
    <row r="703" spans="1:10" ht="20.25" customHeight="1">
      <c r="A703" s="259" t="s">
        <v>1503</v>
      </c>
      <c r="B703" s="260"/>
      <c r="C703" s="260"/>
      <c r="D703" s="260"/>
      <c r="E703" s="260"/>
      <c r="F703" s="260"/>
      <c r="G703" s="260"/>
      <c r="H703" s="261"/>
      <c r="I703" s="260"/>
      <c r="J703" s="262"/>
    </row>
    <row r="704" spans="1:10" ht="20.25" customHeight="1">
      <c r="A704" s="257" t="s">
        <v>4539</v>
      </c>
      <c r="B704" s="432" t="s">
        <v>1490</v>
      </c>
      <c r="C704" s="250" t="s">
        <v>46</v>
      </c>
      <c r="D704" s="250" t="s">
        <v>1</v>
      </c>
      <c r="E704" s="250" t="s">
        <v>1491</v>
      </c>
      <c r="F704" s="250" t="s">
        <v>1492</v>
      </c>
      <c r="G704" s="250" t="s">
        <v>199</v>
      </c>
      <c r="H704" s="234">
        <v>45110</v>
      </c>
      <c r="I704" s="235">
        <v>41821</v>
      </c>
      <c r="J704" s="250"/>
    </row>
    <row r="705" spans="1:10" ht="20.25" customHeight="1">
      <c r="A705" s="222" t="s">
        <v>1493</v>
      </c>
      <c r="B705" s="433" t="s">
        <v>1494</v>
      </c>
      <c r="C705" s="92" t="s">
        <v>46</v>
      </c>
      <c r="D705" s="92" t="s">
        <v>1</v>
      </c>
      <c r="E705" s="92" t="s">
        <v>68</v>
      </c>
      <c r="F705" s="92" t="s">
        <v>1445</v>
      </c>
      <c r="G705" s="92" t="s">
        <v>219</v>
      </c>
      <c r="H705" s="4">
        <v>46960</v>
      </c>
      <c r="I705" s="187">
        <v>41821</v>
      </c>
      <c r="J705" s="92"/>
    </row>
    <row r="706" spans="1:10" ht="20.25" customHeight="1">
      <c r="A706" s="222" t="s">
        <v>1495</v>
      </c>
      <c r="B706" s="433" t="s">
        <v>1496</v>
      </c>
      <c r="C706" s="92" t="s">
        <v>46</v>
      </c>
      <c r="D706" s="92" t="s">
        <v>1</v>
      </c>
      <c r="E706" s="92" t="s">
        <v>342</v>
      </c>
      <c r="F706" s="92" t="s">
        <v>89</v>
      </c>
      <c r="G706" s="92" t="s">
        <v>795</v>
      </c>
      <c r="H706" s="4">
        <v>45990</v>
      </c>
      <c r="I706" s="187">
        <v>41821</v>
      </c>
      <c r="J706" s="92"/>
    </row>
    <row r="707" spans="1:10" ht="20.25" customHeight="1">
      <c r="A707" s="222" t="s">
        <v>1497</v>
      </c>
      <c r="B707" s="433" t="s">
        <v>1498</v>
      </c>
      <c r="C707" s="92" t="s">
        <v>46</v>
      </c>
      <c r="D707" s="92" t="s">
        <v>1</v>
      </c>
      <c r="E707" s="92" t="s">
        <v>6314</v>
      </c>
      <c r="F707" s="92" t="s">
        <v>1499</v>
      </c>
      <c r="G707" s="92" t="s">
        <v>295</v>
      </c>
      <c r="H707" s="4">
        <v>46960</v>
      </c>
      <c r="I707" s="187">
        <v>41821</v>
      </c>
      <c r="J707" s="92" t="s">
        <v>751</v>
      </c>
    </row>
    <row r="708" spans="1:10" ht="20.25" customHeight="1">
      <c r="A708" s="222" t="s">
        <v>1500</v>
      </c>
      <c r="B708" s="433" t="s">
        <v>1501</v>
      </c>
      <c r="C708" s="92" t="s">
        <v>46</v>
      </c>
      <c r="D708" s="92" t="s">
        <v>1</v>
      </c>
      <c r="E708" s="92" t="s">
        <v>41</v>
      </c>
      <c r="F708" s="92" t="s">
        <v>751</v>
      </c>
      <c r="G708" s="92" t="s">
        <v>3</v>
      </c>
      <c r="H708" s="4">
        <v>46960</v>
      </c>
      <c r="I708" s="187">
        <v>41821</v>
      </c>
      <c r="J708" s="92" t="s">
        <v>751</v>
      </c>
    </row>
    <row r="709" spans="1:10" ht="20.25" customHeight="1">
      <c r="A709" s="222" t="s">
        <v>1502</v>
      </c>
      <c r="B709" s="433" t="s">
        <v>1503</v>
      </c>
      <c r="C709" s="92" t="s">
        <v>46</v>
      </c>
      <c r="D709" s="92" t="s">
        <v>1</v>
      </c>
      <c r="E709" s="92" t="s">
        <v>117</v>
      </c>
      <c r="F709" s="92" t="s">
        <v>96</v>
      </c>
      <c r="G709" s="92" t="s">
        <v>118</v>
      </c>
      <c r="H709" s="4">
        <v>46960</v>
      </c>
      <c r="I709" s="187">
        <v>41821</v>
      </c>
      <c r="J709" s="92" t="s">
        <v>751</v>
      </c>
    </row>
    <row r="710" spans="1:10" ht="20.25" customHeight="1">
      <c r="A710" s="222" t="s">
        <v>1504</v>
      </c>
      <c r="B710" s="433" t="s">
        <v>1490</v>
      </c>
      <c r="C710" s="92" t="s">
        <v>46</v>
      </c>
      <c r="D710" s="92" t="s">
        <v>1</v>
      </c>
      <c r="E710" s="92" t="s">
        <v>98</v>
      </c>
      <c r="F710" s="92" t="s">
        <v>1287</v>
      </c>
      <c r="G710" s="92" t="s">
        <v>78</v>
      </c>
      <c r="H710" s="4">
        <v>46960</v>
      </c>
      <c r="I710" s="187">
        <v>41821</v>
      </c>
      <c r="J710" s="92" t="s">
        <v>751</v>
      </c>
    </row>
    <row r="711" spans="1:10" ht="20.25" customHeight="1">
      <c r="A711" s="222" t="s">
        <v>1505</v>
      </c>
      <c r="B711" s="433" t="s">
        <v>1506</v>
      </c>
      <c r="C711" s="92" t="s">
        <v>46</v>
      </c>
      <c r="D711" s="92" t="s">
        <v>1</v>
      </c>
      <c r="E711" s="92" t="s">
        <v>446</v>
      </c>
      <c r="F711" s="92" t="s">
        <v>1436</v>
      </c>
      <c r="G711" s="92" t="s">
        <v>108</v>
      </c>
      <c r="H711" s="4">
        <v>46960</v>
      </c>
      <c r="I711" s="187">
        <v>41821</v>
      </c>
      <c r="J711" s="92" t="s">
        <v>751</v>
      </c>
    </row>
    <row r="712" spans="1:10" ht="20.25" customHeight="1">
      <c r="A712" s="222" t="s">
        <v>1511</v>
      </c>
      <c r="B712" s="433" t="s">
        <v>1506</v>
      </c>
      <c r="C712" s="92" t="s">
        <v>46</v>
      </c>
      <c r="D712" s="92" t="s">
        <v>1</v>
      </c>
      <c r="E712" s="92" t="s">
        <v>1512</v>
      </c>
      <c r="F712" s="92" t="s">
        <v>1513</v>
      </c>
      <c r="G712" s="92" t="s">
        <v>478</v>
      </c>
      <c r="H712" s="4">
        <v>46960</v>
      </c>
      <c r="I712" s="187">
        <v>41821</v>
      </c>
      <c r="J712" s="92" t="s">
        <v>751</v>
      </c>
    </row>
    <row r="713" spans="1:10" ht="20.25" customHeight="1">
      <c r="A713" s="222" t="s">
        <v>1514</v>
      </c>
      <c r="B713" s="433" t="s">
        <v>1506</v>
      </c>
      <c r="C713" s="92" t="s">
        <v>46</v>
      </c>
      <c r="D713" s="92" t="s">
        <v>1</v>
      </c>
      <c r="E713" s="92" t="s">
        <v>153</v>
      </c>
      <c r="F713" s="92" t="s">
        <v>751</v>
      </c>
      <c r="G713" s="92" t="s">
        <v>171</v>
      </c>
      <c r="H713" s="4">
        <v>46960</v>
      </c>
      <c r="I713" s="187">
        <v>41821</v>
      </c>
      <c r="J713" s="92" t="s">
        <v>751</v>
      </c>
    </row>
    <row r="714" spans="1:10" ht="20.25" customHeight="1">
      <c r="A714" s="222" t="s">
        <v>1515</v>
      </c>
      <c r="B714" s="433" t="s">
        <v>1506</v>
      </c>
      <c r="C714" s="92" t="s">
        <v>46</v>
      </c>
      <c r="D714" s="92" t="s">
        <v>1</v>
      </c>
      <c r="E714" s="92" t="s">
        <v>5</v>
      </c>
      <c r="F714" s="92" t="s">
        <v>96</v>
      </c>
      <c r="G714" s="92" t="s">
        <v>7</v>
      </c>
      <c r="H714" s="4">
        <v>46080</v>
      </c>
      <c r="I714" s="187">
        <v>41821</v>
      </c>
      <c r="J714" s="92"/>
    </row>
    <row r="715" spans="1:10" ht="20.25" customHeight="1">
      <c r="A715" s="222" t="s">
        <v>1516</v>
      </c>
      <c r="B715" s="433" t="s">
        <v>1517</v>
      </c>
      <c r="C715" s="92" t="s">
        <v>46</v>
      </c>
      <c r="D715" s="92" t="s">
        <v>1</v>
      </c>
      <c r="E715" s="92" t="s">
        <v>90</v>
      </c>
      <c r="F715" s="92" t="s">
        <v>1518</v>
      </c>
      <c r="G715" s="92" t="s">
        <v>92</v>
      </c>
      <c r="H715" s="4">
        <v>46960</v>
      </c>
      <c r="I715" s="187">
        <v>41821</v>
      </c>
      <c r="J715" s="92" t="s">
        <v>751</v>
      </c>
    </row>
    <row r="716" spans="1:10" ht="20.25" customHeight="1">
      <c r="A716" s="222" t="s">
        <v>1519</v>
      </c>
      <c r="B716" s="433" t="s">
        <v>1520</v>
      </c>
      <c r="C716" s="92" t="s">
        <v>46</v>
      </c>
      <c r="D716" s="92" t="s">
        <v>1</v>
      </c>
      <c r="E716" s="92" t="s">
        <v>180</v>
      </c>
      <c r="F716" s="92" t="s">
        <v>751</v>
      </c>
      <c r="G716" s="92" t="s">
        <v>78</v>
      </c>
      <c r="H716" s="4">
        <v>46960</v>
      </c>
      <c r="I716" s="187">
        <v>41821</v>
      </c>
      <c r="J716" s="92" t="s">
        <v>751</v>
      </c>
    </row>
    <row r="717" spans="1:10" ht="20.25" customHeight="1">
      <c r="A717" s="222" t="s">
        <v>1521</v>
      </c>
      <c r="B717" s="433" t="s">
        <v>1522</v>
      </c>
      <c r="C717" s="92" t="s">
        <v>46</v>
      </c>
      <c r="D717" s="92" t="s">
        <v>1</v>
      </c>
      <c r="E717" s="92" t="s">
        <v>1523</v>
      </c>
      <c r="F717" s="92" t="s">
        <v>1281</v>
      </c>
      <c r="G717" s="92" t="s">
        <v>314</v>
      </c>
      <c r="H717" s="4">
        <v>46960</v>
      </c>
      <c r="I717" s="187">
        <v>41821</v>
      </c>
      <c r="J717" s="92" t="s">
        <v>751</v>
      </c>
    </row>
    <row r="718" spans="1:10" ht="20.25" customHeight="1">
      <c r="A718" s="222" t="s">
        <v>1524</v>
      </c>
      <c r="B718" s="433" t="s">
        <v>1525</v>
      </c>
      <c r="C718" s="92" t="s">
        <v>46</v>
      </c>
      <c r="D718" s="92" t="s">
        <v>1</v>
      </c>
      <c r="E718" s="92" t="s">
        <v>117</v>
      </c>
      <c r="F718" s="92" t="s">
        <v>44</v>
      </c>
      <c r="G718" s="92" t="s">
        <v>118</v>
      </c>
      <c r="H718" s="4">
        <v>46960</v>
      </c>
      <c r="I718" s="187">
        <v>41821</v>
      </c>
      <c r="J718" s="92" t="s">
        <v>751</v>
      </c>
    </row>
    <row r="719" spans="1:10" ht="20.25" customHeight="1">
      <c r="A719" s="222" t="s">
        <v>1526</v>
      </c>
      <c r="B719" s="433" t="s">
        <v>1527</v>
      </c>
      <c r="C719" s="92" t="s">
        <v>46</v>
      </c>
      <c r="D719" s="92" t="s">
        <v>1</v>
      </c>
      <c r="E719" s="92" t="s">
        <v>1528</v>
      </c>
      <c r="F719" s="92" t="s">
        <v>1287</v>
      </c>
      <c r="G719" s="92" t="s">
        <v>147</v>
      </c>
      <c r="H719" s="4">
        <v>45220</v>
      </c>
      <c r="I719" s="187">
        <v>41821</v>
      </c>
      <c r="J719" s="92"/>
    </row>
    <row r="720" spans="1:10" ht="20.25" customHeight="1">
      <c r="A720" s="222" t="s">
        <v>1529</v>
      </c>
      <c r="B720" s="433" t="s">
        <v>1530</v>
      </c>
      <c r="C720" s="92" t="s">
        <v>46</v>
      </c>
      <c r="D720" s="92" t="s">
        <v>1</v>
      </c>
      <c r="E720" s="92" t="s">
        <v>1531</v>
      </c>
      <c r="F720" s="92" t="s">
        <v>706</v>
      </c>
      <c r="G720" s="92" t="s">
        <v>78</v>
      </c>
      <c r="H720" s="4">
        <v>46960</v>
      </c>
      <c r="I720" s="187">
        <v>41821</v>
      </c>
      <c r="J720" s="92" t="s">
        <v>751</v>
      </c>
    </row>
    <row r="721" spans="1:10" ht="20.25" customHeight="1">
      <c r="A721" s="222" t="s">
        <v>6539</v>
      </c>
      <c r="B721" s="433" t="s">
        <v>5341</v>
      </c>
      <c r="C721" s="92" t="s">
        <v>46</v>
      </c>
      <c r="D721" s="92" t="s">
        <v>1</v>
      </c>
      <c r="E721" s="92" t="s">
        <v>342</v>
      </c>
      <c r="F721" s="92" t="s">
        <v>89</v>
      </c>
      <c r="G721" s="92" t="s">
        <v>795</v>
      </c>
      <c r="H721" s="4">
        <v>46960</v>
      </c>
      <c r="I721" s="187">
        <v>41821</v>
      </c>
      <c r="J721" s="92" t="s">
        <v>7620</v>
      </c>
    </row>
    <row r="722" spans="1:10" ht="20.25" customHeight="1">
      <c r="A722" s="255" t="s">
        <v>6540</v>
      </c>
      <c r="B722" s="434" t="s">
        <v>5342</v>
      </c>
      <c r="C722" s="241" t="s">
        <v>46</v>
      </c>
      <c r="D722" s="241" t="s">
        <v>1</v>
      </c>
      <c r="E722" s="241" t="s">
        <v>5256</v>
      </c>
      <c r="F722" s="241" t="s">
        <v>215</v>
      </c>
      <c r="G722" s="241" t="s">
        <v>2471</v>
      </c>
      <c r="H722" s="242">
        <v>46960</v>
      </c>
      <c r="I722" s="243">
        <v>41821</v>
      </c>
      <c r="J722" s="241" t="s">
        <v>7620</v>
      </c>
    </row>
    <row r="723" spans="1:10" ht="20.25" customHeight="1">
      <c r="A723" s="259" t="s">
        <v>2979</v>
      </c>
      <c r="B723" s="260"/>
      <c r="C723" s="260"/>
      <c r="D723" s="260"/>
      <c r="E723" s="260"/>
      <c r="F723" s="260"/>
      <c r="G723" s="260"/>
      <c r="H723" s="261"/>
      <c r="I723" s="260"/>
      <c r="J723" s="262"/>
    </row>
    <row r="724" spans="1:10" ht="20.25" customHeight="1">
      <c r="A724" s="257" t="s">
        <v>2976</v>
      </c>
      <c r="B724" s="432" t="s">
        <v>2977</v>
      </c>
      <c r="C724" s="250" t="s">
        <v>46</v>
      </c>
      <c r="D724" s="250" t="s">
        <v>1</v>
      </c>
      <c r="E724" s="250" t="s">
        <v>2978</v>
      </c>
      <c r="F724" s="250" t="s">
        <v>47</v>
      </c>
      <c r="G724" s="250" t="s">
        <v>295</v>
      </c>
      <c r="H724" s="234">
        <v>224210</v>
      </c>
      <c r="I724" s="235">
        <v>41821</v>
      </c>
      <c r="J724" s="250" t="s">
        <v>751</v>
      </c>
    </row>
    <row r="725" spans="1:10" ht="20.25" customHeight="1">
      <c r="A725" s="222" t="s">
        <v>2980</v>
      </c>
      <c r="B725" s="433" t="s">
        <v>2981</v>
      </c>
      <c r="C725" s="92" t="s">
        <v>46</v>
      </c>
      <c r="D725" s="92" t="s">
        <v>1</v>
      </c>
      <c r="E725" s="92" t="s">
        <v>342</v>
      </c>
      <c r="F725" s="92" t="s">
        <v>89</v>
      </c>
      <c r="G725" s="92" t="s">
        <v>795</v>
      </c>
      <c r="H725" s="4">
        <v>224210</v>
      </c>
      <c r="I725" s="187">
        <v>41821</v>
      </c>
      <c r="J725" s="92"/>
    </row>
    <row r="726" spans="1:10" ht="20.25" customHeight="1">
      <c r="A726" s="255" t="s">
        <v>6545</v>
      </c>
      <c r="B726" s="434" t="s">
        <v>5351</v>
      </c>
      <c r="C726" s="241" t="s">
        <v>46</v>
      </c>
      <c r="D726" s="241" t="s">
        <v>1</v>
      </c>
      <c r="E726" s="241" t="s">
        <v>5352</v>
      </c>
      <c r="F726" s="241" t="s">
        <v>47</v>
      </c>
      <c r="G726" s="241" t="s">
        <v>2630</v>
      </c>
      <c r="H726" s="242">
        <v>224210</v>
      </c>
      <c r="I726" s="243">
        <v>41821</v>
      </c>
      <c r="J726" s="241" t="s">
        <v>7620</v>
      </c>
    </row>
    <row r="727" spans="1:10" ht="20.25" customHeight="1">
      <c r="A727" s="259" t="s">
        <v>1661</v>
      </c>
      <c r="B727" s="260"/>
      <c r="C727" s="260"/>
      <c r="D727" s="260"/>
      <c r="E727" s="260"/>
      <c r="F727" s="260"/>
      <c r="G727" s="260"/>
      <c r="H727" s="261"/>
      <c r="I727" s="260"/>
      <c r="J727" s="262"/>
    </row>
    <row r="728" spans="1:10" ht="20.25" customHeight="1">
      <c r="A728" s="257" t="s">
        <v>1461</v>
      </c>
      <c r="B728" s="432" t="s">
        <v>1462</v>
      </c>
      <c r="C728" s="250" t="s">
        <v>1435</v>
      </c>
      <c r="D728" s="250" t="s">
        <v>1</v>
      </c>
      <c r="E728" s="250" t="s">
        <v>218</v>
      </c>
      <c r="F728" s="250" t="s">
        <v>1463</v>
      </c>
      <c r="G728" s="250" t="s">
        <v>219</v>
      </c>
      <c r="H728" s="234">
        <v>50670</v>
      </c>
      <c r="I728" s="235">
        <v>41821</v>
      </c>
      <c r="J728" s="250" t="s">
        <v>751</v>
      </c>
    </row>
    <row r="729" spans="1:10" ht="20.25" customHeight="1">
      <c r="A729" s="222" t="s">
        <v>6532</v>
      </c>
      <c r="B729" s="433" t="s">
        <v>5337</v>
      </c>
      <c r="C729" s="92" t="s">
        <v>1435</v>
      </c>
      <c r="D729" s="92" t="s">
        <v>1</v>
      </c>
      <c r="E729" s="92" t="s">
        <v>218</v>
      </c>
      <c r="F729" s="92" t="s">
        <v>5338</v>
      </c>
      <c r="G729" s="92" t="s">
        <v>219</v>
      </c>
      <c r="H729" s="4">
        <v>50670</v>
      </c>
      <c r="I729" s="187">
        <v>41821</v>
      </c>
      <c r="J729" s="92" t="s">
        <v>7620</v>
      </c>
    </row>
    <row r="730" spans="1:10" ht="20.25" customHeight="1">
      <c r="A730" s="255" t="s">
        <v>6533</v>
      </c>
      <c r="B730" s="434" t="s">
        <v>5339</v>
      </c>
      <c r="C730" s="241" t="s">
        <v>1435</v>
      </c>
      <c r="D730" s="241" t="s">
        <v>1</v>
      </c>
      <c r="E730" s="241" t="s">
        <v>1215</v>
      </c>
      <c r="F730" s="241" t="s">
        <v>5340</v>
      </c>
      <c r="G730" s="241" t="s">
        <v>411</v>
      </c>
      <c r="H730" s="242">
        <v>50670</v>
      </c>
      <c r="I730" s="243">
        <v>41821</v>
      </c>
      <c r="J730" s="241" t="s">
        <v>7620</v>
      </c>
    </row>
    <row r="731" spans="1:10" ht="20.25" customHeight="1">
      <c r="A731" s="259" t="s">
        <v>7527</v>
      </c>
      <c r="B731" s="260"/>
      <c r="C731" s="260"/>
      <c r="D731" s="260"/>
      <c r="E731" s="260"/>
      <c r="F731" s="260"/>
      <c r="G731" s="260"/>
      <c r="H731" s="261"/>
      <c r="I731" s="260"/>
      <c r="J731" s="262"/>
    </row>
    <row r="732" spans="1:10" ht="20.25" customHeight="1">
      <c r="A732" s="258" t="s">
        <v>6541</v>
      </c>
      <c r="B732" s="435" t="s">
        <v>5343</v>
      </c>
      <c r="C732" s="101" t="s">
        <v>46</v>
      </c>
      <c r="D732" s="101" t="s">
        <v>5344</v>
      </c>
      <c r="E732" s="101" t="s">
        <v>5345</v>
      </c>
      <c r="F732" s="101" t="s">
        <v>5346</v>
      </c>
      <c r="G732" s="101" t="s">
        <v>1456</v>
      </c>
      <c r="H732" s="182">
        <v>58450</v>
      </c>
      <c r="I732" s="252">
        <v>41821</v>
      </c>
      <c r="J732" s="101" t="s">
        <v>7620</v>
      </c>
    </row>
    <row r="733" spans="1:10" ht="20.25" customHeight="1">
      <c r="A733" s="259" t="s">
        <v>1539</v>
      </c>
      <c r="B733" s="260"/>
      <c r="C733" s="260"/>
      <c r="D733" s="260"/>
      <c r="E733" s="260"/>
      <c r="F733" s="260"/>
      <c r="G733" s="260"/>
      <c r="H733" s="261"/>
      <c r="I733" s="260"/>
      <c r="J733" s="262"/>
    </row>
    <row r="734" spans="1:10" ht="20.25" customHeight="1">
      <c r="A734" s="257" t="s">
        <v>1537</v>
      </c>
      <c r="B734" s="432" t="s">
        <v>5959</v>
      </c>
      <c r="C734" s="250" t="s">
        <v>46</v>
      </c>
      <c r="D734" s="250" t="s">
        <v>1</v>
      </c>
      <c r="E734" s="250" t="s">
        <v>68</v>
      </c>
      <c r="F734" s="250" t="s">
        <v>751</v>
      </c>
      <c r="G734" s="250" t="s">
        <v>219</v>
      </c>
      <c r="H734" s="234">
        <v>66070</v>
      </c>
      <c r="I734" s="235">
        <v>41821</v>
      </c>
      <c r="J734" s="250" t="s">
        <v>751</v>
      </c>
    </row>
    <row r="735" spans="1:10" ht="20.25" customHeight="1">
      <c r="A735" s="222" t="s">
        <v>1538</v>
      </c>
      <c r="B735" s="433" t="s">
        <v>1539</v>
      </c>
      <c r="C735" s="92" t="s">
        <v>46</v>
      </c>
      <c r="D735" s="92" t="s">
        <v>1</v>
      </c>
      <c r="E735" s="92" t="s">
        <v>342</v>
      </c>
      <c r="F735" s="92" t="s">
        <v>89</v>
      </c>
      <c r="G735" s="92" t="s">
        <v>795</v>
      </c>
      <c r="H735" s="4">
        <v>66070</v>
      </c>
      <c r="I735" s="187">
        <v>41821</v>
      </c>
      <c r="J735" s="92" t="s">
        <v>751</v>
      </c>
    </row>
    <row r="736" spans="1:10" ht="20.25" customHeight="1">
      <c r="A736" s="222" t="s">
        <v>1540</v>
      </c>
      <c r="B736" s="433" t="s">
        <v>5960</v>
      </c>
      <c r="C736" s="92" t="s">
        <v>46</v>
      </c>
      <c r="D736" s="92" t="s">
        <v>1</v>
      </c>
      <c r="E736" s="92" t="s">
        <v>1440</v>
      </c>
      <c r="F736" s="92" t="s">
        <v>751</v>
      </c>
      <c r="G736" s="92" t="s">
        <v>295</v>
      </c>
      <c r="H736" s="4">
        <v>66070</v>
      </c>
      <c r="I736" s="187">
        <v>41821</v>
      </c>
      <c r="J736" s="92"/>
    </row>
    <row r="737" spans="1:10" ht="20.25" customHeight="1">
      <c r="A737" s="222" t="s">
        <v>1541</v>
      </c>
      <c r="B737" s="433" t="s">
        <v>1542</v>
      </c>
      <c r="C737" s="92" t="s">
        <v>46</v>
      </c>
      <c r="D737" s="92" t="s">
        <v>1</v>
      </c>
      <c r="E737" s="92" t="s">
        <v>1440</v>
      </c>
      <c r="F737" s="92" t="s">
        <v>751</v>
      </c>
      <c r="G737" s="92" t="s">
        <v>295</v>
      </c>
      <c r="H737" s="4">
        <v>66070</v>
      </c>
      <c r="I737" s="187">
        <v>41821</v>
      </c>
      <c r="J737" s="92"/>
    </row>
    <row r="738" spans="1:10" ht="20.25" customHeight="1">
      <c r="A738" s="269"/>
      <c r="B738" s="270"/>
      <c r="C738" s="270"/>
      <c r="D738" s="270"/>
      <c r="E738" s="270"/>
      <c r="F738" s="270"/>
      <c r="G738" s="270"/>
      <c r="H738" s="271"/>
      <c r="I738" s="272"/>
      <c r="J738" s="273"/>
    </row>
    <row r="739" spans="1:10" ht="20.25" customHeight="1">
      <c r="A739" s="274"/>
      <c r="C739" s="275" t="s">
        <v>7580</v>
      </c>
      <c r="D739" s="276"/>
      <c r="E739" s="276"/>
      <c r="F739" s="276"/>
      <c r="G739" s="276"/>
      <c r="H739" s="277"/>
      <c r="I739" s="278"/>
      <c r="J739" s="279"/>
    </row>
    <row r="740" spans="1:10" ht="20.25" customHeight="1">
      <c r="A740" s="280"/>
      <c r="B740" s="281"/>
      <c r="C740" s="281"/>
      <c r="D740" s="281"/>
      <c r="E740" s="281"/>
      <c r="F740" s="281"/>
      <c r="G740" s="281"/>
      <c r="H740" s="282"/>
      <c r="I740" s="283"/>
      <c r="J740" s="284"/>
    </row>
    <row r="741" spans="1:10" ht="20.25" customHeight="1">
      <c r="A741" s="259" t="s">
        <v>1615</v>
      </c>
      <c r="B741" s="260"/>
      <c r="C741" s="260"/>
      <c r="D741" s="260"/>
      <c r="E741" s="260"/>
      <c r="F741" s="260"/>
      <c r="G741" s="260"/>
      <c r="H741" s="261"/>
      <c r="I741" s="260"/>
      <c r="J741" s="262"/>
    </row>
    <row r="742" spans="1:10" ht="20.25" customHeight="1">
      <c r="A742" s="257" t="s">
        <v>4724</v>
      </c>
      <c r="B742" s="432" t="s">
        <v>585</v>
      </c>
      <c r="C742" s="250" t="s">
        <v>46</v>
      </c>
      <c r="D742" s="250" t="s">
        <v>1</v>
      </c>
      <c r="E742" s="250" t="s">
        <v>423</v>
      </c>
      <c r="F742" s="250" t="s">
        <v>89</v>
      </c>
      <c r="G742" s="250" t="s">
        <v>219</v>
      </c>
      <c r="H742" s="234">
        <v>124360</v>
      </c>
      <c r="I742" s="235">
        <v>41821</v>
      </c>
      <c r="J742" s="250" t="s">
        <v>751</v>
      </c>
    </row>
    <row r="743" spans="1:10" ht="20.25" customHeight="1">
      <c r="A743" s="222" t="s">
        <v>4725</v>
      </c>
      <c r="B743" s="433" t="s">
        <v>6047</v>
      </c>
      <c r="C743" s="92" t="s">
        <v>46</v>
      </c>
      <c r="D743" s="92" t="s">
        <v>1</v>
      </c>
      <c r="E743" s="92" t="s">
        <v>7181</v>
      </c>
      <c r="F743" s="92" t="s">
        <v>7268</v>
      </c>
      <c r="G743" s="92" t="s">
        <v>340</v>
      </c>
      <c r="H743" s="4">
        <v>124360</v>
      </c>
      <c r="I743" s="187">
        <v>41821</v>
      </c>
      <c r="J743" s="92" t="s">
        <v>751</v>
      </c>
    </row>
    <row r="744" spans="1:10" ht="20.25" customHeight="1">
      <c r="A744" s="222" t="s">
        <v>4726</v>
      </c>
      <c r="B744" s="433" t="s">
        <v>6048</v>
      </c>
      <c r="C744" s="92" t="s">
        <v>46</v>
      </c>
      <c r="D744" s="92" t="s">
        <v>1</v>
      </c>
      <c r="E744" s="92" t="s">
        <v>429</v>
      </c>
      <c r="F744" s="92" t="s">
        <v>457</v>
      </c>
      <c r="G744" s="92" t="s">
        <v>424</v>
      </c>
      <c r="H744" s="4">
        <v>124360</v>
      </c>
      <c r="I744" s="187">
        <v>41821</v>
      </c>
      <c r="J744" s="92" t="s">
        <v>751</v>
      </c>
    </row>
    <row r="745" spans="1:10" ht="20.25" customHeight="1">
      <c r="A745" s="222" t="s">
        <v>4727</v>
      </c>
      <c r="B745" s="433" t="s">
        <v>588</v>
      </c>
      <c r="C745" s="92" t="s">
        <v>46</v>
      </c>
      <c r="D745" s="92" t="s">
        <v>1</v>
      </c>
      <c r="E745" s="92" t="s">
        <v>239</v>
      </c>
      <c r="F745" s="92" t="s">
        <v>448</v>
      </c>
      <c r="G745" s="92" t="s">
        <v>234</v>
      </c>
      <c r="H745" s="4">
        <v>124360</v>
      </c>
      <c r="I745" s="187">
        <v>41821</v>
      </c>
      <c r="J745" s="92" t="s">
        <v>751</v>
      </c>
    </row>
    <row r="746" spans="1:10" ht="20.25" customHeight="1">
      <c r="A746" s="222" t="s">
        <v>4728</v>
      </c>
      <c r="B746" s="433" t="s">
        <v>589</v>
      </c>
      <c r="C746" s="92" t="s">
        <v>46</v>
      </c>
      <c r="D746" s="92" t="s">
        <v>1</v>
      </c>
      <c r="E746" s="92" t="s">
        <v>423</v>
      </c>
      <c r="F746" s="92" t="s">
        <v>448</v>
      </c>
      <c r="G746" s="92" t="s">
        <v>219</v>
      </c>
      <c r="H746" s="4">
        <v>124360</v>
      </c>
      <c r="I746" s="187">
        <v>41821</v>
      </c>
      <c r="J746" s="92" t="s">
        <v>751</v>
      </c>
    </row>
    <row r="747" spans="1:10" ht="20.25" customHeight="1">
      <c r="A747" s="222" t="s">
        <v>4729</v>
      </c>
      <c r="B747" s="433" t="s">
        <v>590</v>
      </c>
      <c r="C747" s="92" t="s">
        <v>46</v>
      </c>
      <c r="D747" s="92" t="s">
        <v>1</v>
      </c>
      <c r="E747" s="92" t="s">
        <v>423</v>
      </c>
      <c r="F747" s="92" t="s">
        <v>448</v>
      </c>
      <c r="G747" s="92" t="s">
        <v>219</v>
      </c>
      <c r="H747" s="4">
        <v>124360</v>
      </c>
      <c r="I747" s="187">
        <v>41821</v>
      </c>
      <c r="J747" s="92" t="s">
        <v>751</v>
      </c>
    </row>
    <row r="748" spans="1:10" ht="20.25" customHeight="1">
      <c r="A748" s="222" t="s">
        <v>4730</v>
      </c>
      <c r="B748" s="433" t="s">
        <v>6049</v>
      </c>
      <c r="C748" s="92" t="s">
        <v>46</v>
      </c>
      <c r="D748" s="92" t="s">
        <v>1</v>
      </c>
      <c r="E748" s="92" t="s">
        <v>239</v>
      </c>
      <c r="F748" s="92" t="s">
        <v>448</v>
      </c>
      <c r="G748" s="92" t="s">
        <v>234</v>
      </c>
      <c r="H748" s="4">
        <v>124360</v>
      </c>
      <c r="I748" s="187">
        <v>41821</v>
      </c>
      <c r="J748" s="92" t="s">
        <v>751</v>
      </c>
    </row>
    <row r="749" spans="1:10" ht="20.25" customHeight="1">
      <c r="A749" s="222" t="s">
        <v>4731</v>
      </c>
      <c r="B749" s="433" t="s">
        <v>591</v>
      </c>
      <c r="C749" s="92" t="s">
        <v>46</v>
      </c>
      <c r="D749" s="92" t="s">
        <v>1</v>
      </c>
      <c r="E749" s="92" t="s">
        <v>423</v>
      </c>
      <c r="F749" s="92" t="s">
        <v>448</v>
      </c>
      <c r="G749" s="92" t="s">
        <v>219</v>
      </c>
      <c r="H749" s="4">
        <v>124360</v>
      </c>
      <c r="I749" s="187">
        <v>41821</v>
      </c>
      <c r="J749" s="92" t="s">
        <v>751</v>
      </c>
    </row>
    <row r="750" spans="1:10" ht="20.25" customHeight="1">
      <c r="A750" s="222" t="s">
        <v>4732</v>
      </c>
      <c r="B750" s="433" t="s">
        <v>592</v>
      </c>
      <c r="C750" s="92" t="s">
        <v>46</v>
      </c>
      <c r="D750" s="92" t="s">
        <v>1</v>
      </c>
      <c r="E750" s="92" t="s">
        <v>68</v>
      </c>
      <c r="F750" s="92" t="s">
        <v>47</v>
      </c>
      <c r="G750" s="92" t="s">
        <v>219</v>
      </c>
      <c r="H750" s="4">
        <v>124360</v>
      </c>
      <c r="I750" s="187">
        <v>41821</v>
      </c>
      <c r="J750" s="92" t="s">
        <v>751</v>
      </c>
    </row>
    <row r="751" spans="1:10" ht="20.25" customHeight="1">
      <c r="A751" s="222" t="s">
        <v>4733</v>
      </c>
      <c r="B751" s="433" t="s">
        <v>6050</v>
      </c>
      <c r="C751" s="92" t="s">
        <v>46</v>
      </c>
      <c r="D751" s="92" t="s">
        <v>1</v>
      </c>
      <c r="E751" s="92" t="s">
        <v>2560</v>
      </c>
      <c r="F751" s="92" t="s">
        <v>448</v>
      </c>
      <c r="G751" s="92" t="s">
        <v>484</v>
      </c>
      <c r="H751" s="4">
        <v>124360</v>
      </c>
      <c r="I751" s="187">
        <v>41821</v>
      </c>
      <c r="J751" s="92" t="s">
        <v>751</v>
      </c>
    </row>
    <row r="752" spans="1:10" ht="20.25" customHeight="1">
      <c r="A752" s="222" t="s">
        <v>4734</v>
      </c>
      <c r="B752" s="433" t="s">
        <v>593</v>
      </c>
      <c r="C752" s="92" t="s">
        <v>46</v>
      </c>
      <c r="D752" s="92" t="s">
        <v>1</v>
      </c>
      <c r="E752" s="92" t="s">
        <v>434</v>
      </c>
      <c r="F752" s="92" t="s">
        <v>448</v>
      </c>
      <c r="G752" s="92" t="s">
        <v>426</v>
      </c>
      <c r="H752" s="4">
        <v>124360</v>
      </c>
      <c r="I752" s="187">
        <v>41821</v>
      </c>
      <c r="J752" s="92" t="s">
        <v>751</v>
      </c>
    </row>
    <row r="753" spans="1:10" ht="20.25" customHeight="1">
      <c r="A753" s="222" t="s">
        <v>6618</v>
      </c>
      <c r="B753" s="433" t="s">
        <v>5445</v>
      </c>
      <c r="C753" s="92" t="s">
        <v>46</v>
      </c>
      <c r="D753" s="92" t="s">
        <v>1</v>
      </c>
      <c r="E753" s="92" t="s">
        <v>5185</v>
      </c>
      <c r="F753" s="92" t="s">
        <v>448</v>
      </c>
      <c r="G753" s="92" t="s">
        <v>5186</v>
      </c>
      <c r="H753" s="4">
        <v>124360</v>
      </c>
      <c r="I753" s="187">
        <v>41821</v>
      </c>
      <c r="J753" s="92" t="s">
        <v>7620</v>
      </c>
    </row>
    <row r="754" spans="1:10" ht="20.25" customHeight="1">
      <c r="A754" s="222" t="s">
        <v>6619</v>
      </c>
      <c r="B754" s="433" t="s">
        <v>5446</v>
      </c>
      <c r="C754" s="92" t="s">
        <v>46</v>
      </c>
      <c r="D754" s="92" t="s">
        <v>1</v>
      </c>
      <c r="E754" s="92" t="s">
        <v>494</v>
      </c>
      <c r="F754" s="92" t="s">
        <v>5447</v>
      </c>
      <c r="G754" s="92" t="s">
        <v>283</v>
      </c>
      <c r="H754" s="4">
        <v>124360</v>
      </c>
      <c r="I754" s="187">
        <v>41821</v>
      </c>
      <c r="J754" s="92" t="s">
        <v>7620</v>
      </c>
    </row>
    <row r="755" spans="1:10" ht="20.25" customHeight="1">
      <c r="A755" s="222" t="s">
        <v>6620</v>
      </c>
      <c r="B755" s="433" t="s">
        <v>5448</v>
      </c>
      <c r="C755" s="92" t="s">
        <v>46</v>
      </c>
      <c r="D755" s="92" t="s">
        <v>1</v>
      </c>
      <c r="E755" s="92" t="s">
        <v>239</v>
      </c>
      <c r="F755" s="92" t="s">
        <v>448</v>
      </c>
      <c r="G755" s="92" t="s">
        <v>234</v>
      </c>
      <c r="H755" s="4">
        <v>124360</v>
      </c>
      <c r="I755" s="187">
        <v>41821</v>
      </c>
      <c r="J755" s="92" t="s">
        <v>7620</v>
      </c>
    </row>
    <row r="756" spans="1:10" ht="20.25" customHeight="1">
      <c r="A756" s="222" t="s">
        <v>6621</v>
      </c>
      <c r="B756" s="433" t="s">
        <v>5449</v>
      </c>
      <c r="C756" s="92" t="s">
        <v>46</v>
      </c>
      <c r="D756" s="92" t="s">
        <v>1</v>
      </c>
      <c r="E756" s="92" t="s">
        <v>239</v>
      </c>
      <c r="F756" s="92" t="s">
        <v>47</v>
      </c>
      <c r="G756" s="92" t="s">
        <v>234</v>
      </c>
      <c r="H756" s="4">
        <v>124360</v>
      </c>
      <c r="I756" s="187">
        <v>41821</v>
      </c>
      <c r="J756" s="92" t="s">
        <v>7620</v>
      </c>
    </row>
    <row r="757" spans="1:10" ht="20.25" customHeight="1">
      <c r="A757" s="222" t="s">
        <v>6622</v>
      </c>
      <c r="B757" s="433" t="s">
        <v>5450</v>
      </c>
      <c r="C757" s="92" t="s">
        <v>46</v>
      </c>
      <c r="D757" s="92" t="s">
        <v>1</v>
      </c>
      <c r="E757" s="92" t="s">
        <v>5451</v>
      </c>
      <c r="F757" s="92" t="s">
        <v>5452</v>
      </c>
      <c r="G757" s="92" t="s">
        <v>219</v>
      </c>
      <c r="H757" s="4">
        <v>124360</v>
      </c>
      <c r="I757" s="187">
        <v>41821</v>
      </c>
      <c r="J757" s="92" t="s">
        <v>7620</v>
      </c>
    </row>
    <row r="758" spans="1:10" ht="20.25" customHeight="1">
      <c r="A758" s="222" t="s">
        <v>6623</v>
      </c>
      <c r="B758" s="433" t="s">
        <v>5453</v>
      </c>
      <c r="C758" s="92" t="s">
        <v>46</v>
      </c>
      <c r="D758" s="92" t="s">
        <v>1</v>
      </c>
      <c r="E758" s="92" t="s">
        <v>5454</v>
      </c>
      <c r="F758" s="92" t="s">
        <v>5447</v>
      </c>
      <c r="G758" s="92" t="s">
        <v>5455</v>
      </c>
      <c r="H758" s="4">
        <v>124360</v>
      </c>
      <c r="I758" s="187">
        <v>41821</v>
      </c>
      <c r="J758" s="92" t="s">
        <v>7620</v>
      </c>
    </row>
    <row r="759" spans="1:10" ht="20.25" customHeight="1">
      <c r="A759" s="222" t="s">
        <v>6624</v>
      </c>
      <c r="B759" s="433" t="s">
        <v>5456</v>
      </c>
      <c r="C759" s="92" t="s">
        <v>46</v>
      </c>
      <c r="D759" s="92" t="s">
        <v>1</v>
      </c>
      <c r="E759" s="92" t="s">
        <v>454</v>
      </c>
      <c r="F759" s="92" t="s">
        <v>457</v>
      </c>
      <c r="G759" s="92" t="s">
        <v>455</v>
      </c>
      <c r="H759" s="4">
        <v>124360</v>
      </c>
      <c r="I759" s="187">
        <v>41821</v>
      </c>
      <c r="J759" s="92" t="s">
        <v>7620</v>
      </c>
    </row>
    <row r="760" spans="1:10" ht="20.25" customHeight="1">
      <c r="A760" s="222" t="s">
        <v>6625</v>
      </c>
      <c r="B760" s="433" t="s">
        <v>5457</v>
      </c>
      <c r="C760" s="92" t="s">
        <v>46</v>
      </c>
      <c r="D760" s="92" t="s">
        <v>1</v>
      </c>
      <c r="E760" s="92" t="s">
        <v>5458</v>
      </c>
      <c r="F760" s="92" t="s">
        <v>5459</v>
      </c>
      <c r="G760" s="92" t="s">
        <v>219</v>
      </c>
      <c r="H760" s="4">
        <v>124360</v>
      </c>
      <c r="I760" s="187">
        <v>41821</v>
      </c>
      <c r="J760" s="92" t="s">
        <v>7620</v>
      </c>
    </row>
    <row r="761" spans="1:10" ht="20.25" customHeight="1">
      <c r="A761" s="222" t="s">
        <v>6626</v>
      </c>
      <c r="B761" s="433" t="s">
        <v>5460</v>
      </c>
      <c r="C761" s="92" t="s">
        <v>46</v>
      </c>
      <c r="D761" s="92" t="s">
        <v>1</v>
      </c>
      <c r="E761" s="92" t="s">
        <v>2238</v>
      </c>
      <c r="F761" s="92" t="s">
        <v>457</v>
      </c>
      <c r="G761" s="92" t="s">
        <v>267</v>
      </c>
      <c r="H761" s="4">
        <v>124360</v>
      </c>
      <c r="I761" s="187">
        <v>41821</v>
      </c>
      <c r="J761" s="92" t="s">
        <v>7620</v>
      </c>
    </row>
    <row r="762" spans="1:10" ht="20.25" customHeight="1">
      <c r="A762" s="255" t="s">
        <v>6627</v>
      </c>
      <c r="B762" s="434" t="s">
        <v>5461</v>
      </c>
      <c r="C762" s="241" t="s">
        <v>46</v>
      </c>
      <c r="D762" s="241" t="s">
        <v>1</v>
      </c>
      <c r="E762" s="241" t="s">
        <v>278</v>
      </c>
      <c r="F762" s="241" t="s">
        <v>47</v>
      </c>
      <c r="G762" s="241" t="s">
        <v>340</v>
      </c>
      <c r="H762" s="242">
        <v>124360</v>
      </c>
      <c r="I762" s="243">
        <v>41821</v>
      </c>
      <c r="J762" s="241" t="s">
        <v>7620</v>
      </c>
    </row>
    <row r="763" spans="1:10" ht="20.25" customHeight="1">
      <c r="A763" s="259" t="s">
        <v>597</v>
      </c>
      <c r="B763" s="260"/>
      <c r="C763" s="260"/>
      <c r="D763" s="260"/>
      <c r="E763" s="260"/>
      <c r="F763" s="260"/>
      <c r="G763" s="260"/>
      <c r="H763" s="261"/>
      <c r="I763" s="260"/>
      <c r="J763" s="262"/>
    </row>
    <row r="764" spans="1:10" ht="20.25" customHeight="1">
      <c r="A764" s="257" t="s">
        <v>4737</v>
      </c>
      <c r="B764" s="432" t="s">
        <v>596</v>
      </c>
      <c r="C764" s="250" t="s">
        <v>46</v>
      </c>
      <c r="D764" s="250" t="s">
        <v>1</v>
      </c>
      <c r="E764" s="250" t="s">
        <v>239</v>
      </c>
      <c r="F764" s="250" t="s">
        <v>47</v>
      </c>
      <c r="G764" s="250" t="s">
        <v>234</v>
      </c>
      <c r="H764" s="234">
        <v>21790</v>
      </c>
      <c r="I764" s="235">
        <v>41821</v>
      </c>
      <c r="J764" s="250" t="s">
        <v>751</v>
      </c>
    </row>
    <row r="765" spans="1:10" ht="20.25" customHeight="1">
      <c r="A765" s="222" t="s">
        <v>4738</v>
      </c>
      <c r="B765" s="433" t="s">
        <v>358</v>
      </c>
      <c r="C765" s="92" t="s">
        <v>46</v>
      </c>
      <c r="D765" s="92" t="s">
        <v>1</v>
      </c>
      <c r="E765" s="92" t="s">
        <v>218</v>
      </c>
      <c r="F765" s="92" t="s">
        <v>7247</v>
      </c>
      <c r="G765" s="92" t="s">
        <v>219</v>
      </c>
      <c r="H765" s="4">
        <v>21790</v>
      </c>
      <c r="I765" s="187">
        <v>41821</v>
      </c>
      <c r="J765" s="92" t="s">
        <v>751</v>
      </c>
    </row>
    <row r="766" spans="1:10" ht="20.25" customHeight="1">
      <c r="A766" s="222" t="s">
        <v>4739</v>
      </c>
      <c r="B766" s="433" t="s">
        <v>598</v>
      </c>
      <c r="C766" s="92" t="s">
        <v>46</v>
      </c>
      <c r="D766" s="92" t="s">
        <v>1</v>
      </c>
      <c r="E766" s="92" t="s">
        <v>255</v>
      </c>
      <c r="F766" s="92" t="s">
        <v>5444</v>
      </c>
      <c r="G766" s="92" t="s">
        <v>256</v>
      </c>
      <c r="H766" s="4">
        <v>21790</v>
      </c>
      <c r="I766" s="187">
        <v>41821</v>
      </c>
      <c r="J766" s="92" t="s">
        <v>751</v>
      </c>
    </row>
    <row r="767" spans="1:10" ht="20.25" customHeight="1">
      <c r="A767" s="222" t="s">
        <v>4740</v>
      </c>
      <c r="B767" s="433" t="s">
        <v>599</v>
      </c>
      <c r="C767" s="92" t="s">
        <v>46</v>
      </c>
      <c r="D767" s="92" t="s">
        <v>1</v>
      </c>
      <c r="E767" s="92" t="s">
        <v>248</v>
      </c>
      <c r="F767" s="92" t="s">
        <v>47</v>
      </c>
      <c r="G767" s="92" t="s">
        <v>78</v>
      </c>
      <c r="H767" s="4">
        <v>21790</v>
      </c>
      <c r="I767" s="187">
        <v>41821</v>
      </c>
      <c r="J767" s="92" t="s">
        <v>751</v>
      </c>
    </row>
    <row r="768" spans="1:10" ht="20.25" customHeight="1">
      <c r="A768" s="222" t="s">
        <v>4741</v>
      </c>
      <c r="B768" s="433" t="s">
        <v>600</v>
      </c>
      <c r="C768" s="92" t="s">
        <v>46</v>
      </c>
      <c r="D768" s="92" t="s">
        <v>1</v>
      </c>
      <c r="E768" s="92" t="s">
        <v>41</v>
      </c>
      <c r="F768" s="92" t="s">
        <v>96</v>
      </c>
      <c r="G768" s="92" t="s">
        <v>3</v>
      </c>
      <c r="H768" s="4">
        <v>21790</v>
      </c>
      <c r="I768" s="187">
        <v>41821</v>
      </c>
      <c r="J768" s="92" t="s">
        <v>751</v>
      </c>
    </row>
    <row r="769" spans="1:10" ht="20.25" customHeight="1">
      <c r="A769" s="222" t="s">
        <v>4742</v>
      </c>
      <c r="B769" s="433" t="s">
        <v>593</v>
      </c>
      <c r="C769" s="92" t="s">
        <v>46</v>
      </c>
      <c r="D769" s="92" t="s">
        <v>1</v>
      </c>
      <c r="E769" s="92" t="s">
        <v>231</v>
      </c>
      <c r="F769" s="92" t="s">
        <v>47</v>
      </c>
      <c r="G769" s="92" t="s">
        <v>78</v>
      </c>
      <c r="H769" s="4">
        <v>21790</v>
      </c>
      <c r="I769" s="187">
        <v>41821</v>
      </c>
      <c r="J769" s="92"/>
    </row>
    <row r="770" spans="1:10" ht="20.25" customHeight="1">
      <c r="A770" s="222" t="s">
        <v>4743</v>
      </c>
      <c r="B770" s="433" t="s">
        <v>584</v>
      </c>
      <c r="C770" s="92" t="s">
        <v>46</v>
      </c>
      <c r="D770" s="92" t="s">
        <v>1</v>
      </c>
      <c r="E770" s="92" t="s">
        <v>239</v>
      </c>
      <c r="F770" s="92" t="s">
        <v>448</v>
      </c>
      <c r="G770" s="92" t="s">
        <v>234</v>
      </c>
      <c r="H770" s="4">
        <v>21790</v>
      </c>
      <c r="I770" s="187">
        <v>41821</v>
      </c>
      <c r="J770" s="92" t="s">
        <v>751</v>
      </c>
    </row>
    <row r="771" spans="1:10" ht="20.25" customHeight="1">
      <c r="A771" s="222" t="s">
        <v>4744</v>
      </c>
      <c r="B771" s="433" t="s">
        <v>601</v>
      </c>
      <c r="C771" s="92" t="s">
        <v>46</v>
      </c>
      <c r="D771" s="92" t="s">
        <v>1</v>
      </c>
      <c r="E771" s="92" t="s">
        <v>218</v>
      </c>
      <c r="F771" s="92" t="s">
        <v>7247</v>
      </c>
      <c r="G771" s="92" t="s">
        <v>219</v>
      </c>
      <c r="H771" s="4">
        <v>21790</v>
      </c>
      <c r="I771" s="187">
        <v>41821</v>
      </c>
      <c r="J771" s="92" t="s">
        <v>751</v>
      </c>
    </row>
    <row r="772" spans="1:10" ht="20.25" customHeight="1">
      <c r="A772" s="222" t="s">
        <v>4745</v>
      </c>
      <c r="B772" s="433" t="s">
        <v>6051</v>
      </c>
      <c r="C772" s="92" t="s">
        <v>46</v>
      </c>
      <c r="D772" s="92" t="s">
        <v>1</v>
      </c>
      <c r="E772" s="92" t="s">
        <v>239</v>
      </c>
      <c r="F772" s="92" t="s">
        <v>7269</v>
      </c>
      <c r="G772" s="92" t="s">
        <v>234</v>
      </c>
      <c r="H772" s="4">
        <v>21790</v>
      </c>
      <c r="I772" s="187">
        <v>41821</v>
      </c>
      <c r="J772" s="92" t="s">
        <v>751</v>
      </c>
    </row>
    <row r="773" spans="1:10" ht="20.25" customHeight="1">
      <c r="A773" s="222" t="s">
        <v>4746</v>
      </c>
      <c r="B773" s="433" t="s">
        <v>6052</v>
      </c>
      <c r="C773" s="92" t="s">
        <v>46</v>
      </c>
      <c r="D773" s="92" t="s">
        <v>1</v>
      </c>
      <c r="E773" s="92" t="s">
        <v>2560</v>
      </c>
      <c r="F773" s="92" t="s">
        <v>448</v>
      </c>
      <c r="G773" s="92" t="s">
        <v>484</v>
      </c>
      <c r="H773" s="4">
        <v>21790</v>
      </c>
      <c r="I773" s="187">
        <v>41821</v>
      </c>
      <c r="J773" s="92" t="s">
        <v>751</v>
      </c>
    </row>
    <row r="774" spans="1:10" ht="20.25" customHeight="1">
      <c r="A774" s="222" t="s">
        <v>4747</v>
      </c>
      <c r="B774" s="433" t="s">
        <v>602</v>
      </c>
      <c r="C774" s="92" t="s">
        <v>46</v>
      </c>
      <c r="D774" s="92" t="s">
        <v>1</v>
      </c>
      <c r="E774" s="92" t="s">
        <v>218</v>
      </c>
      <c r="F774" s="92" t="s">
        <v>7247</v>
      </c>
      <c r="G774" s="92" t="s">
        <v>219</v>
      </c>
      <c r="H774" s="4">
        <v>21790</v>
      </c>
      <c r="I774" s="187">
        <v>41821</v>
      </c>
      <c r="J774" s="92" t="s">
        <v>751</v>
      </c>
    </row>
    <row r="775" spans="1:10" ht="20.25" customHeight="1">
      <c r="A775" s="222" t="s">
        <v>4748</v>
      </c>
      <c r="B775" s="433" t="s">
        <v>6053</v>
      </c>
      <c r="C775" s="92" t="s">
        <v>46</v>
      </c>
      <c r="D775" s="92" t="s">
        <v>1</v>
      </c>
      <c r="E775" s="92" t="s">
        <v>4331</v>
      </c>
      <c r="F775" s="92" t="s">
        <v>7270</v>
      </c>
      <c r="G775" s="92" t="s">
        <v>484</v>
      </c>
      <c r="H775" s="4">
        <v>21790</v>
      </c>
      <c r="I775" s="187">
        <v>41821</v>
      </c>
      <c r="J775" s="92" t="s">
        <v>751</v>
      </c>
    </row>
    <row r="776" spans="1:10" ht="20.25" customHeight="1">
      <c r="A776" s="222" t="s">
        <v>6615</v>
      </c>
      <c r="B776" s="433" t="s">
        <v>5440</v>
      </c>
      <c r="C776" s="92" t="s">
        <v>46</v>
      </c>
      <c r="D776" s="92" t="s">
        <v>1</v>
      </c>
      <c r="E776" s="92" t="s">
        <v>218</v>
      </c>
      <c r="F776" s="92" t="s">
        <v>47</v>
      </c>
      <c r="G776" s="92" t="s">
        <v>219</v>
      </c>
      <c r="H776" s="4">
        <v>21790</v>
      </c>
      <c r="I776" s="187">
        <v>41821</v>
      </c>
      <c r="J776" s="92" t="s">
        <v>7620</v>
      </c>
    </row>
    <row r="777" spans="1:10" ht="20.25" customHeight="1">
      <c r="A777" s="222" t="s">
        <v>6616</v>
      </c>
      <c r="B777" s="433" t="s">
        <v>5441</v>
      </c>
      <c r="C777" s="92" t="s">
        <v>46</v>
      </c>
      <c r="D777" s="92" t="s">
        <v>1</v>
      </c>
      <c r="E777" s="92" t="s">
        <v>218</v>
      </c>
      <c r="F777" s="92" t="s">
        <v>5442</v>
      </c>
      <c r="G777" s="92" t="s">
        <v>219</v>
      </c>
      <c r="H777" s="4">
        <v>21790</v>
      </c>
      <c r="I777" s="187">
        <v>41821</v>
      </c>
      <c r="J777" s="92" t="s">
        <v>7620</v>
      </c>
    </row>
    <row r="778" spans="1:10" ht="20.25" customHeight="1">
      <c r="A778" s="255" t="s">
        <v>6617</v>
      </c>
      <c r="B778" s="434" t="s">
        <v>5443</v>
      </c>
      <c r="C778" s="241" t="s">
        <v>46</v>
      </c>
      <c r="D778" s="241" t="s">
        <v>1</v>
      </c>
      <c r="E778" s="241" t="s">
        <v>5353</v>
      </c>
      <c r="F778" s="241" t="s">
        <v>5444</v>
      </c>
      <c r="G778" s="241" t="s">
        <v>5354</v>
      </c>
      <c r="H778" s="242">
        <v>21790</v>
      </c>
      <c r="I778" s="243">
        <v>41821</v>
      </c>
      <c r="J778" s="241" t="s">
        <v>7620</v>
      </c>
    </row>
    <row r="779" spans="1:10" ht="20.25" customHeight="1">
      <c r="A779" s="259" t="s">
        <v>1614</v>
      </c>
      <c r="B779" s="260"/>
      <c r="C779" s="260"/>
      <c r="D779" s="260"/>
      <c r="E779" s="260"/>
      <c r="F779" s="260"/>
      <c r="G779" s="260"/>
      <c r="H779" s="261"/>
      <c r="I779" s="260"/>
      <c r="J779" s="262"/>
    </row>
    <row r="780" spans="1:10" ht="20.25" customHeight="1">
      <c r="A780" s="258" t="s">
        <v>4749</v>
      </c>
      <c r="B780" s="435" t="s">
        <v>6054</v>
      </c>
      <c r="C780" s="101" t="s">
        <v>46</v>
      </c>
      <c r="D780" s="101" t="s">
        <v>1</v>
      </c>
      <c r="E780" s="101" t="s">
        <v>278</v>
      </c>
      <c r="F780" s="101" t="s">
        <v>47</v>
      </c>
      <c r="G780" s="101" t="s">
        <v>340</v>
      </c>
      <c r="H780" s="182">
        <v>38470</v>
      </c>
      <c r="I780" s="252">
        <v>41821</v>
      </c>
      <c r="J780" s="101" t="s">
        <v>751</v>
      </c>
    </row>
    <row r="781" spans="1:10" ht="20.25" customHeight="1">
      <c r="A781" s="259" t="s">
        <v>1603</v>
      </c>
      <c r="B781" s="260"/>
      <c r="C781" s="260"/>
      <c r="D781" s="260"/>
      <c r="E781" s="260"/>
      <c r="F781" s="260"/>
      <c r="G781" s="260"/>
      <c r="H781" s="261"/>
      <c r="I781" s="260"/>
      <c r="J781" s="262"/>
    </row>
    <row r="782" spans="1:10" ht="20.25" customHeight="1">
      <c r="A782" s="257" t="s">
        <v>4567</v>
      </c>
      <c r="B782" s="432" t="s">
        <v>355</v>
      </c>
      <c r="C782" s="250" t="s">
        <v>356</v>
      </c>
      <c r="D782" s="250" t="s">
        <v>1</v>
      </c>
      <c r="E782" s="250" t="s">
        <v>357</v>
      </c>
      <c r="F782" s="250" t="s">
        <v>89</v>
      </c>
      <c r="G782" s="250" t="s">
        <v>234</v>
      </c>
      <c r="H782" s="234">
        <v>29010</v>
      </c>
      <c r="I782" s="235">
        <v>41821</v>
      </c>
      <c r="J782" s="250"/>
    </row>
    <row r="783" spans="1:10" ht="20.25" customHeight="1">
      <c r="A783" s="222" t="s">
        <v>4568</v>
      </c>
      <c r="B783" s="433" t="s">
        <v>358</v>
      </c>
      <c r="C783" s="92" t="s">
        <v>356</v>
      </c>
      <c r="D783" s="92" t="s">
        <v>1</v>
      </c>
      <c r="E783" s="92" t="s">
        <v>68</v>
      </c>
      <c r="F783" s="92" t="s">
        <v>7245</v>
      </c>
      <c r="G783" s="92" t="s">
        <v>219</v>
      </c>
      <c r="H783" s="4">
        <v>29840</v>
      </c>
      <c r="I783" s="187">
        <v>41821</v>
      </c>
      <c r="J783" s="92" t="s">
        <v>751</v>
      </c>
    </row>
    <row r="784" spans="1:10" ht="20.25" customHeight="1">
      <c r="A784" s="222" t="s">
        <v>4570</v>
      </c>
      <c r="B784" s="433" t="s">
        <v>361</v>
      </c>
      <c r="C784" s="92" t="s">
        <v>360</v>
      </c>
      <c r="D784" s="92" t="s">
        <v>1</v>
      </c>
      <c r="E784" s="92" t="s">
        <v>68</v>
      </c>
      <c r="F784" s="92" t="s">
        <v>7245</v>
      </c>
      <c r="G784" s="92" t="s">
        <v>219</v>
      </c>
      <c r="H784" s="4">
        <v>29840</v>
      </c>
      <c r="I784" s="187">
        <v>41821</v>
      </c>
      <c r="J784" s="92" t="s">
        <v>751</v>
      </c>
    </row>
    <row r="785" spans="1:10" ht="20.25" customHeight="1">
      <c r="A785" s="222" t="s">
        <v>6598</v>
      </c>
      <c r="B785" s="433" t="s">
        <v>5417</v>
      </c>
      <c r="C785" s="92" t="s">
        <v>356</v>
      </c>
      <c r="D785" s="92" t="s">
        <v>1</v>
      </c>
      <c r="E785" s="92" t="s">
        <v>450</v>
      </c>
      <c r="F785" s="92" t="s">
        <v>5418</v>
      </c>
      <c r="G785" s="92" t="s">
        <v>295</v>
      </c>
      <c r="H785" s="4">
        <v>29840</v>
      </c>
      <c r="I785" s="187">
        <v>41821</v>
      </c>
      <c r="J785" s="92" t="s">
        <v>7620</v>
      </c>
    </row>
    <row r="786" spans="1:10" ht="20.25" customHeight="1">
      <c r="A786" s="255" t="s">
        <v>6600</v>
      </c>
      <c r="B786" s="434" t="s">
        <v>5421</v>
      </c>
      <c r="C786" s="241" t="s">
        <v>356</v>
      </c>
      <c r="D786" s="241" t="s">
        <v>1</v>
      </c>
      <c r="E786" s="241" t="s">
        <v>342</v>
      </c>
      <c r="F786" s="241" t="s">
        <v>47</v>
      </c>
      <c r="G786" s="241" t="s">
        <v>795</v>
      </c>
      <c r="H786" s="242">
        <v>29840</v>
      </c>
      <c r="I786" s="243">
        <v>41821</v>
      </c>
      <c r="J786" s="241" t="s">
        <v>7620</v>
      </c>
    </row>
    <row r="787" spans="1:10" ht="20.25" customHeight="1">
      <c r="A787" s="259" t="s">
        <v>1604</v>
      </c>
      <c r="B787" s="260"/>
      <c r="C787" s="260"/>
      <c r="D787" s="260"/>
      <c r="E787" s="260"/>
      <c r="F787" s="260"/>
      <c r="G787" s="260"/>
      <c r="H787" s="261"/>
      <c r="I787" s="260"/>
      <c r="J787" s="262"/>
    </row>
    <row r="788" spans="1:10" ht="20.25" customHeight="1">
      <c r="A788" s="257" t="s">
        <v>4571</v>
      </c>
      <c r="B788" s="432" t="s">
        <v>355</v>
      </c>
      <c r="C788" s="250" t="s">
        <v>365</v>
      </c>
      <c r="D788" s="250" t="s">
        <v>1</v>
      </c>
      <c r="E788" s="250" t="s">
        <v>357</v>
      </c>
      <c r="F788" s="250" t="s">
        <v>89</v>
      </c>
      <c r="G788" s="250" t="s">
        <v>234</v>
      </c>
      <c r="H788" s="234">
        <v>51610</v>
      </c>
      <c r="I788" s="235">
        <v>41821</v>
      </c>
      <c r="J788" s="250"/>
    </row>
    <row r="789" spans="1:10" ht="20.25" customHeight="1">
      <c r="A789" s="222" t="s">
        <v>4572</v>
      </c>
      <c r="B789" s="433" t="s">
        <v>358</v>
      </c>
      <c r="C789" s="92" t="s">
        <v>365</v>
      </c>
      <c r="D789" s="92" t="s">
        <v>1</v>
      </c>
      <c r="E789" s="92" t="s">
        <v>68</v>
      </c>
      <c r="F789" s="92" t="s">
        <v>7245</v>
      </c>
      <c r="G789" s="92" t="s">
        <v>219</v>
      </c>
      <c r="H789" s="4">
        <v>51550</v>
      </c>
      <c r="I789" s="187">
        <v>41821</v>
      </c>
      <c r="J789" s="92"/>
    </row>
    <row r="790" spans="1:10" ht="20.25" customHeight="1">
      <c r="A790" s="222" t="s">
        <v>4573</v>
      </c>
      <c r="B790" s="433" t="s">
        <v>366</v>
      </c>
      <c r="C790" s="92" t="s">
        <v>365</v>
      </c>
      <c r="D790" s="92" t="s">
        <v>1</v>
      </c>
      <c r="E790" s="92" t="s">
        <v>68</v>
      </c>
      <c r="F790" s="92" t="s">
        <v>7245</v>
      </c>
      <c r="G790" s="92" t="s">
        <v>219</v>
      </c>
      <c r="H790" s="4">
        <v>51800</v>
      </c>
      <c r="I790" s="187">
        <v>41821</v>
      </c>
      <c r="J790" s="92" t="s">
        <v>751</v>
      </c>
    </row>
    <row r="791" spans="1:10" ht="20.25" customHeight="1">
      <c r="A791" s="222" t="s">
        <v>6601</v>
      </c>
      <c r="B791" s="433" t="s">
        <v>5417</v>
      </c>
      <c r="C791" s="92" t="s">
        <v>365</v>
      </c>
      <c r="D791" s="92" t="s">
        <v>1</v>
      </c>
      <c r="E791" s="92" t="s">
        <v>450</v>
      </c>
      <c r="F791" s="92" t="s">
        <v>5418</v>
      </c>
      <c r="G791" s="92" t="s">
        <v>295</v>
      </c>
      <c r="H791" s="4">
        <v>51800</v>
      </c>
      <c r="I791" s="187">
        <v>41821</v>
      </c>
      <c r="J791" s="92" t="s">
        <v>7620</v>
      </c>
    </row>
    <row r="792" spans="1:10" ht="20.25" customHeight="1">
      <c r="A792" s="222" t="s">
        <v>6602</v>
      </c>
      <c r="B792" s="433" t="s">
        <v>5421</v>
      </c>
      <c r="C792" s="92" t="s">
        <v>365</v>
      </c>
      <c r="D792" s="92" t="s">
        <v>1</v>
      </c>
      <c r="E792" s="92" t="s">
        <v>342</v>
      </c>
      <c r="F792" s="92" t="s">
        <v>47</v>
      </c>
      <c r="G792" s="92" t="s">
        <v>795</v>
      </c>
      <c r="H792" s="4">
        <v>51800</v>
      </c>
      <c r="I792" s="187">
        <v>41821</v>
      </c>
      <c r="J792" s="92" t="s">
        <v>7620</v>
      </c>
    </row>
    <row r="793" spans="1:10" ht="20.25" customHeight="1">
      <c r="A793" s="222" t="s">
        <v>6603</v>
      </c>
      <c r="B793" s="433" t="s">
        <v>5422</v>
      </c>
      <c r="C793" s="92" t="s">
        <v>365</v>
      </c>
      <c r="D793" s="92" t="s">
        <v>1</v>
      </c>
      <c r="E793" s="92" t="s">
        <v>454</v>
      </c>
      <c r="F793" s="92" t="s">
        <v>5423</v>
      </c>
      <c r="G793" s="92" t="s">
        <v>455</v>
      </c>
      <c r="H793" s="4">
        <v>51800</v>
      </c>
      <c r="I793" s="187">
        <v>41821</v>
      </c>
      <c r="J793" s="92" t="s">
        <v>7620</v>
      </c>
    </row>
    <row r="794" spans="1:10" ht="20.25" customHeight="1">
      <c r="A794" s="222" t="s">
        <v>6604</v>
      </c>
      <c r="B794" s="433" t="s">
        <v>5424</v>
      </c>
      <c r="C794" s="92" t="s">
        <v>365</v>
      </c>
      <c r="D794" s="92" t="s">
        <v>1</v>
      </c>
      <c r="E794" s="92" t="s">
        <v>5425</v>
      </c>
      <c r="F794" s="92" t="s">
        <v>5426</v>
      </c>
      <c r="G794" s="92" t="s">
        <v>219</v>
      </c>
      <c r="H794" s="4">
        <v>51800</v>
      </c>
      <c r="I794" s="187">
        <v>41821</v>
      </c>
      <c r="J794" s="92" t="s">
        <v>7620</v>
      </c>
    </row>
    <row r="795" spans="1:10" ht="20.25" customHeight="1">
      <c r="A795" s="255" t="s">
        <v>6605</v>
      </c>
      <c r="B795" s="434" t="s">
        <v>5427</v>
      </c>
      <c r="C795" s="241" t="s">
        <v>365</v>
      </c>
      <c r="D795" s="241" t="s">
        <v>1</v>
      </c>
      <c r="E795" s="241" t="s">
        <v>2339</v>
      </c>
      <c r="F795" s="241" t="s">
        <v>631</v>
      </c>
      <c r="G795" s="241" t="s">
        <v>795</v>
      </c>
      <c r="H795" s="242">
        <v>51800</v>
      </c>
      <c r="I795" s="243">
        <v>41821</v>
      </c>
      <c r="J795" s="241" t="s">
        <v>7620</v>
      </c>
    </row>
    <row r="796" spans="1:10" ht="20.25" customHeight="1">
      <c r="A796" s="259" t="s">
        <v>1602</v>
      </c>
      <c r="B796" s="260"/>
      <c r="C796" s="260"/>
      <c r="D796" s="260"/>
      <c r="E796" s="260"/>
      <c r="F796" s="260"/>
      <c r="G796" s="260"/>
      <c r="H796" s="261"/>
      <c r="I796" s="260"/>
      <c r="J796" s="262"/>
    </row>
    <row r="797" spans="1:10" ht="20.25" customHeight="1">
      <c r="A797" s="257" t="s">
        <v>4574</v>
      </c>
      <c r="B797" s="432" t="s">
        <v>5970</v>
      </c>
      <c r="C797" s="250" t="s">
        <v>335</v>
      </c>
      <c r="D797" s="250" t="s">
        <v>1</v>
      </c>
      <c r="E797" s="250" t="s">
        <v>68</v>
      </c>
      <c r="F797" s="250" t="s">
        <v>7247</v>
      </c>
      <c r="G797" s="250" t="s">
        <v>219</v>
      </c>
      <c r="H797" s="234">
        <v>20090</v>
      </c>
      <c r="I797" s="235">
        <v>41821</v>
      </c>
      <c r="J797" s="250"/>
    </row>
    <row r="798" spans="1:10" ht="20.25" customHeight="1">
      <c r="A798" s="222" t="s">
        <v>4575</v>
      </c>
      <c r="B798" s="433" t="s">
        <v>337</v>
      </c>
      <c r="C798" s="92" t="s">
        <v>335</v>
      </c>
      <c r="D798" s="92" t="s">
        <v>1</v>
      </c>
      <c r="E798" s="92" t="s">
        <v>338</v>
      </c>
      <c r="F798" s="92" t="s">
        <v>47</v>
      </c>
      <c r="G798" s="92" t="s">
        <v>920</v>
      </c>
      <c r="H798" s="4">
        <v>20270</v>
      </c>
      <c r="I798" s="187">
        <v>41821</v>
      </c>
      <c r="J798" s="92" t="s">
        <v>751</v>
      </c>
    </row>
    <row r="799" spans="1:10" ht="20.25" customHeight="1">
      <c r="A799" s="222" t="s">
        <v>4576</v>
      </c>
      <c r="B799" s="433" t="s">
        <v>339</v>
      </c>
      <c r="C799" s="92" t="s">
        <v>335</v>
      </c>
      <c r="D799" s="92" t="s">
        <v>1</v>
      </c>
      <c r="E799" s="92" t="s">
        <v>278</v>
      </c>
      <c r="F799" s="92" t="s">
        <v>7248</v>
      </c>
      <c r="G799" s="92" t="s">
        <v>340</v>
      </c>
      <c r="H799" s="4">
        <v>20270</v>
      </c>
      <c r="I799" s="187">
        <v>41821</v>
      </c>
      <c r="J799" s="92" t="s">
        <v>751</v>
      </c>
    </row>
    <row r="800" spans="1:10" ht="20.25" customHeight="1">
      <c r="A800" s="222" t="s">
        <v>4577</v>
      </c>
      <c r="B800" s="433" t="s">
        <v>341</v>
      </c>
      <c r="C800" s="92" t="s">
        <v>335</v>
      </c>
      <c r="D800" s="92" t="s">
        <v>1</v>
      </c>
      <c r="E800" s="92" t="s">
        <v>342</v>
      </c>
      <c r="F800" s="92" t="s">
        <v>47</v>
      </c>
      <c r="G800" s="92" t="s">
        <v>795</v>
      </c>
      <c r="H800" s="4">
        <v>20270</v>
      </c>
      <c r="I800" s="187">
        <v>41821</v>
      </c>
      <c r="J800" s="92" t="s">
        <v>751</v>
      </c>
    </row>
    <row r="801" spans="1:10" ht="20.25" customHeight="1">
      <c r="A801" s="222" t="s">
        <v>4578</v>
      </c>
      <c r="B801" s="433" t="s">
        <v>596</v>
      </c>
      <c r="C801" s="92" t="s">
        <v>6228</v>
      </c>
      <c r="D801" s="92" t="s">
        <v>1</v>
      </c>
      <c r="E801" s="92" t="s">
        <v>300</v>
      </c>
      <c r="F801" s="92" t="s">
        <v>7249</v>
      </c>
      <c r="G801" s="92" t="s">
        <v>295</v>
      </c>
      <c r="H801" s="4">
        <v>20270</v>
      </c>
      <c r="I801" s="187">
        <v>41821</v>
      </c>
      <c r="J801" s="92" t="s">
        <v>751</v>
      </c>
    </row>
    <row r="802" spans="1:10" ht="20.25" customHeight="1">
      <c r="A802" s="222" t="s">
        <v>4579</v>
      </c>
      <c r="B802" s="433" t="s">
        <v>593</v>
      </c>
      <c r="C802" s="92" t="s">
        <v>46</v>
      </c>
      <c r="D802" s="92" t="s">
        <v>1</v>
      </c>
      <c r="E802" s="92" t="s">
        <v>41</v>
      </c>
      <c r="F802" s="92" t="s">
        <v>750</v>
      </c>
      <c r="G802" s="92" t="s">
        <v>3</v>
      </c>
      <c r="H802" s="4">
        <v>20270</v>
      </c>
      <c r="I802" s="187">
        <v>41821</v>
      </c>
      <c r="J802" s="92" t="s">
        <v>751</v>
      </c>
    </row>
    <row r="803" spans="1:10" ht="20.25" customHeight="1">
      <c r="A803" s="222" t="s">
        <v>4580</v>
      </c>
      <c r="B803" s="433" t="s">
        <v>343</v>
      </c>
      <c r="C803" s="92" t="s">
        <v>335</v>
      </c>
      <c r="D803" s="92" t="s">
        <v>1</v>
      </c>
      <c r="E803" s="92" t="s">
        <v>231</v>
      </c>
      <c r="F803" s="92" t="s">
        <v>47</v>
      </c>
      <c r="G803" s="92" t="s">
        <v>232</v>
      </c>
      <c r="H803" s="4">
        <v>20270</v>
      </c>
      <c r="I803" s="187">
        <v>41821</v>
      </c>
      <c r="J803" s="92" t="s">
        <v>751</v>
      </c>
    </row>
    <row r="804" spans="1:10" ht="20.25" customHeight="1">
      <c r="A804" s="222" t="s">
        <v>4581</v>
      </c>
      <c r="B804" s="433" t="s">
        <v>602</v>
      </c>
      <c r="C804" s="92" t="s">
        <v>335</v>
      </c>
      <c r="D804" s="92" t="s">
        <v>1</v>
      </c>
      <c r="E804" s="92" t="s">
        <v>68</v>
      </c>
      <c r="F804" s="92" t="s">
        <v>7247</v>
      </c>
      <c r="G804" s="92" t="s">
        <v>219</v>
      </c>
      <c r="H804" s="4">
        <v>20270</v>
      </c>
      <c r="I804" s="187">
        <v>41821</v>
      </c>
      <c r="J804" s="92" t="s">
        <v>751</v>
      </c>
    </row>
    <row r="805" spans="1:10" ht="20.25" customHeight="1">
      <c r="A805" s="222" t="s">
        <v>4582</v>
      </c>
      <c r="B805" s="433" t="s">
        <v>344</v>
      </c>
      <c r="C805" s="92" t="s">
        <v>335</v>
      </c>
      <c r="D805" s="92" t="s">
        <v>1</v>
      </c>
      <c r="E805" s="92" t="s">
        <v>297</v>
      </c>
      <c r="F805" s="92" t="s">
        <v>47</v>
      </c>
      <c r="G805" s="92" t="s">
        <v>21</v>
      </c>
      <c r="H805" s="4">
        <v>20270</v>
      </c>
      <c r="I805" s="187">
        <v>41821</v>
      </c>
      <c r="J805" s="92" t="s">
        <v>751</v>
      </c>
    </row>
    <row r="806" spans="1:10" ht="20.25" customHeight="1">
      <c r="A806" s="222" t="s">
        <v>4583</v>
      </c>
      <c r="B806" s="433" t="s">
        <v>345</v>
      </c>
      <c r="C806" s="92" t="s">
        <v>335</v>
      </c>
      <c r="D806" s="92" t="s">
        <v>1</v>
      </c>
      <c r="E806" s="92" t="s">
        <v>346</v>
      </c>
      <c r="F806" s="92" t="s">
        <v>47</v>
      </c>
      <c r="G806" s="92" t="s">
        <v>347</v>
      </c>
      <c r="H806" s="4">
        <v>20270</v>
      </c>
      <c r="I806" s="187">
        <v>41821</v>
      </c>
      <c r="J806" s="92"/>
    </row>
    <row r="807" spans="1:10" ht="20.25" customHeight="1">
      <c r="A807" s="222" t="s">
        <v>4584</v>
      </c>
      <c r="B807" s="433" t="s">
        <v>343</v>
      </c>
      <c r="C807" s="92" t="s">
        <v>335</v>
      </c>
      <c r="D807" s="92" t="s">
        <v>1</v>
      </c>
      <c r="E807" s="92" t="s">
        <v>348</v>
      </c>
      <c r="F807" s="92" t="s">
        <v>47</v>
      </c>
      <c r="G807" s="92" t="s">
        <v>349</v>
      </c>
      <c r="H807" s="4">
        <v>20270</v>
      </c>
      <c r="I807" s="187">
        <v>41821</v>
      </c>
      <c r="J807" s="92"/>
    </row>
    <row r="808" spans="1:10" ht="20.25" customHeight="1">
      <c r="A808" s="222" t="s">
        <v>4585</v>
      </c>
      <c r="B808" s="433" t="s">
        <v>5971</v>
      </c>
      <c r="C808" s="92" t="s">
        <v>335</v>
      </c>
      <c r="D808" s="92" t="s">
        <v>1</v>
      </c>
      <c r="E808" s="92" t="s">
        <v>197</v>
      </c>
      <c r="F808" s="92" t="s">
        <v>457</v>
      </c>
      <c r="G808" s="92" t="s">
        <v>234</v>
      </c>
      <c r="H808" s="4">
        <v>20270</v>
      </c>
      <c r="I808" s="187">
        <v>41821</v>
      </c>
      <c r="J808" s="92" t="s">
        <v>751</v>
      </c>
    </row>
    <row r="809" spans="1:10" ht="20.25" customHeight="1">
      <c r="A809" s="222" t="s">
        <v>4586</v>
      </c>
      <c r="B809" s="433" t="s">
        <v>350</v>
      </c>
      <c r="C809" s="92" t="s">
        <v>335</v>
      </c>
      <c r="D809" s="92" t="s">
        <v>1</v>
      </c>
      <c r="E809" s="92" t="s">
        <v>302</v>
      </c>
      <c r="F809" s="92" t="s">
        <v>7250</v>
      </c>
      <c r="G809" s="92" t="s">
        <v>432</v>
      </c>
      <c r="H809" s="4">
        <v>20270</v>
      </c>
      <c r="I809" s="187">
        <v>41821</v>
      </c>
      <c r="J809" s="92" t="s">
        <v>751</v>
      </c>
    </row>
    <row r="810" spans="1:10" ht="20.25" customHeight="1">
      <c r="A810" s="222" t="s">
        <v>4587</v>
      </c>
      <c r="B810" s="433" t="s">
        <v>5972</v>
      </c>
      <c r="C810" s="92" t="s">
        <v>335</v>
      </c>
      <c r="D810" s="92" t="s">
        <v>1</v>
      </c>
      <c r="E810" s="92" t="s">
        <v>573</v>
      </c>
      <c r="F810" s="92" t="s">
        <v>7251</v>
      </c>
      <c r="G810" s="92" t="s">
        <v>939</v>
      </c>
      <c r="H810" s="4">
        <v>20270</v>
      </c>
      <c r="I810" s="187">
        <v>41821</v>
      </c>
      <c r="J810" s="92" t="s">
        <v>751</v>
      </c>
    </row>
    <row r="811" spans="1:10" ht="20.25" customHeight="1">
      <c r="A811" s="222" t="s">
        <v>4588</v>
      </c>
      <c r="B811" s="433" t="s">
        <v>5973</v>
      </c>
      <c r="C811" s="92" t="s">
        <v>335</v>
      </c>
      <c r="D811" s="92" t="s">
        <v>1</v>
      </c>
      <c r="E811" s="92" t="s">
        <v>1278</v>
      </c>
      <c r="F811" s="92" t="s">
        <v>1279</v>
      </c>
      <c r="G811" s="92" t="s">
        <v>935</v>
      </c>
      <c r="H811" s="4">
        <v>20270</v>
      </c>
      <c r="I811" s="187">
        <v>41821</v>
      </c>
      <c r="J811" s="92" t="s">
        <v>751</v>
      </c>
    </row>
    <row r="812" spans="1:10" ht="20.25" customHeight="1">
      <c r="A812" s="222" t="s">
        <v>4589</v>
      </c>
      <c r="B812" s="433" t="s">
        <v>352</v>
      </c>
      <c r="C812" s="92" t="s">
        <v>335</v>
      </c>
      <c r="D812" s="92" t="s">
        <v>1</v>
      </c>
      <c r="E812" s="92" t="s">
        <v>346</v>
      </c>
      <c r="F812" s="92" t="s">
        <v>7252</v>
      </c>
      <c r="G812" s="92" t="s">
        <v>347</v>
      </c>
      <c r="H812" s="4">
        <v>20270</v>
      </c>
      <c r="I812" s="187">
        <v>41821</v>
      </c>
      <c r="J812" s="92" t="s">
        <v>751</v>
      </c>
    </row>
    <row r="813" spans="1:10" ht="20.25" customHeight="1">
      <c r="A813" s="222" t="s">
        <v>4590</v>
      </c>
      <c r="B813" s="433" t="s">
        <v>5974</v>
      </c>
      <c r="C813" s="92" t="s">
        <v>335</v>
      </c>
      <c r="D813" s="92" t="s">
        <v>1</v>
      </c>
      <c r="E813" s="92" t="s">
        <v>68</v>
      </c>
      <c r="F813" s="92" t="s">
        <v>7247</v>
      </c>
      <c r="G813" s="92" t="s">
        <v>219</v>
      </c>
      <c r="H813" s="4">
        <v>20270</v>
      </c>
      <c r="I813" s="187">
        <v>41821</v>
      </c>
      <c r="J813" s="92" t="s">
        <v>751</v>
      </c>
    </row>
    <row r="814" spans="1:10" ht="20.25" customHeight="1">
      <c r="A814" s="222" t="s">
        <v>4591</v>
      </c>
      <c r="B814" s="433" t="s">
        <v>353</v>
      </c>
      <c r="C814" s="92" t="s">
        <v>46</v>
      </c>
      <c r="D814" s="92" t="s">
        <v>1</v>
      </c>
      <c r="E814" s="92" t="s">
        <v>354</v>
      </c>
      <c r="F814" s="92" t="s">
        <v>750</v>
      </c>
      <c r="G814" s="92" t="s">
        <v>435</v>
      </c>
      <c r="H814" s="4">
        <v>20270</v>
      </c>
      <c r="I814" s="187">
        <v>41821</v>
      </c>
      <c r="J814" s="92" t="s">
        <v>751</v>
      </c>
    </row>
    <row r="815" spans="1:10" ht="20.25" customHeight="1">
      <c r="A815" s="222" t="s">
        <v>4592</v>
      </c>
      <c r="B815" s="433" t="s">
        <v>5975</v>
      </c>
      <c r="C815" s="92" t="s">
        <v>335</v>
      </c>
      <c r="D815" s="92" t="s">
        <v>1</v>
      </c>
      <c r="E815" s="92" t="s">
        <v>7171</v>
      </c>
      <c r="F815" s="92" t="s">
        <v>7253</v>
      </c>
      <c r="G815" s="92" t="s">
        <v>939</v>
      </c>
      <c r="H815" s="4">
        <v>20270</v>
      </c>
      <c r="I815" s="187">
        <v>41821</v>
      </c>
      <c r="J815" s="92" t="s">
        <v>751</v>
      </c>
    </row>
    <row r="816" spans="1:10" ht="20.25" customHeight="1">
      <c r="A816" s="222" t="s">
        <v>4593</v>
      </c>
      <c r="B816" s="433" t="s">
        <v>5976</v>
      </c>
      <c r="C816" s="92" t="s">
        <v>335</v>
      </c>
      <c r="D816" s="92" t="s">
        <v>1</v>
      </c>
      <c r="E816" s="92" t="s">
        <v>68</v>
      </c>
      <c r="F816" s="92" t="s">
        <v>7247</v>
      </c>
      <c r="G816" s="92" t="s">
        <v>219</v>
      </c>
      <c r="H816" s="4">
        <v>20270</v>
      </c>
      <c r="I816" s="187">
        <v>41821</v>
      </c>
      <c r="J816" s="92" t="s">
        <v>751</v>
      </c>
    </row>
    <row r="817" spans="1:10" ht="20.25" customHeight="1">
      <c r="A817" s="222" t="s">
        <v>6585</v>
      </c>
      <c r="B817" s="433" t="s">
        <v>5400</v>
      </c>
      <c r="C817" s="92" t="s">
        <v>335</v>
      </c>
      <c r="D817" s="92" t="s">
        <v>1</v>
      </c>
      <c r="E817" s="92" t="s">
        <v>5401</v>
      </c>
      <c r="F817" s="92" t="s">
        <v>750</v>
      </c>
      <c r="G817" s="92" t="s">
        <v>936</v>
      </c>
      <c r="H817" s="4">
        <v>20270</v>
      </c>
      <c r="I817" s="187">
        <v>41821</v>
      </c>
      <c r="J817" s="92" t="s">
        <v>7620</v>
      </c>
    </row>
    <row r="818" spans="1:10" ht="20.25" customHeight="1">
      <c r="A818" s="222" t="s">
        <v>6586</v>
      </c>
      <c r="B818" s="433" t="s">
        <v>6206</v>
      </c>
      <c r="C818" s="92" t="s">
        <v>335</v>
      </c>
      <c r="D818" s="92" t="s">
        <v>1</v>
      </c>
      <c r="E818" s="92" t="s">
        <v>454</v>
      </c>
      <c r="F818" s="92" t="s">
        <v>457</v>
      </c>
      <c r="G818" s="92" t="s">
        <v>455</v>
      </c>
      <c r="H818" s="4">
        <v>20270</v>
      </c>
      <c r="I818" s="187">
        <v>41821</v>
      </c>
      <c r="J818" s="92" t="s">
        <v>7620</v>
      </c>
    </row>
    <row r="819" spans="1:10" ht="20.25" customHeight="1">
      <c r="A819" s="222" t="s">
        <v>6587</v>
      </c>
      <c r="B819" s="433" t="s">
        <v>5402</v>
      </c>
      <c r="C819" s="92" t="s">
        <v>335</v>
      </c>
      <c r="D819" s="92" t="s">
        <v>1</v>
      </c>
      <c r="E819" s="92" t="s">
        <v>5403</v>
      </c>
      <c r="F819" s="92" t="s">
        <v>750</v>
      </c>
      <c r="G819" s="92" t="s">
        <v>5404</v>
      </c>
      <c r="H819" s="4">
        <v>20270</v>
      </c>
      <c r="I819" s="187">
        <v>41821</v>
      </c>
      <c r="J819" s="92" t="s">
        <v>7620</v>
      </c>
    </row>
    <row r="820" spans="1:10" ht="20.25" customHeight="1">
      <c r="A820" s="222" t="s">
        <v>6588</v>
      </c>
      <c r="B820" s="433" t="s">
        <v>5405</v>
      </c>
      <c r="C820" s="92" t="s">
        <v>335</v>
      </c>
      <c r="D820" s="92" t="s">
        <v>1</v>
      </c>
      <c r="E820" s="92" t="s">
        <v>278</v>
      </c>
      <c r="F820" s="92" t="s">
        <v>2235</v>
      </c>
      <c r="G820" s="92" t="s">
        <v>340</v>
      </c>
      <c r="H820" s="4">
        <v>20270</v>
      </c>
      <c r="I820" s="187">
        <v>41821</v>
      </c>
      <c r="J820" s="92" t="s">
        <v>7620</v>
      </c>
    </row>
    <row r="821" spans="1:10" ht="20.25" customHeight="1">
      <c r="A821" s="222" t="s">
        <v>6589</v>
      </c>
      <c r="B821" s="433" t="s">
        <v>343</v>
      </c>
      <c r="C821" s="92" t="s">
        <v>335</v>
      </c>
      <c r="D821" s="92" t="s">
        <v>1</v>
      </c>
      <c r="E821" s="92" t="s">
        <v>342</v>
      </c>
      <c r="F821" s="92" t="s">
        <v>47</v>
      </c>
      <c r="G821" s="92" t="s">
        <v>795</v>
      </c>
      <c r="H821" s="4">
        <v>20270</v>
      </c>
      <c r="I821" s="187">
        <v>41821</v>
      </c>
      <c r="J821" s="92" t="s">
        <v>7620</v>
      </c>
    </row>
    <row r="822" spans="1:10" ht="20.25" customHeight="1">
      <c r="A822" s="222" t="s">
        <v>6590</v>
      </c>
      <c r="B822" s="433" t="s">
        <v>5406</v>
      </c>
      <c r="C822" s="92" t="s">
        <v>335</v>
      </c>
      <c r="D822" s="92" t="s">
        <v>1</v>
      </c>
      <c r="E822" s="92" t="s">
        <v>218</v>
      </c>
      <c r="F822" s="92" t="s">
        <v>5407</v>
      </c>
      <c r="G822" s="92" t="s">
        <v>219</v>
      </c>
      <c r="H822" s="4">
        <v>20270</v>
      </c>
      <c r="I822" s="187">
        <v>41821</v>
      </c>
      <c r="J822" s="92" t="s">
        <v>7620</v>
      </c>
    </row>
    <row r="823" spans="1:10" ht="20.25" customHeight="1">
      <c r="A823" s="222" t="s">
        <v>6591</v>
      </c>
      <c r="B823" s="433" t="s">
        <v>5408</v>
      </c>
      <c r="C823" s="92" t="s">
        <v>335</v>
      </c>
      <c r="D823" s="92" t="s">
        <v>1</v>
      </c>
      <c r="E823" s="92" t="s">
        <v>218</v>
      </c>
      <c r="F823" s="92" t="s">
        <v>457</v>
      </c>
      <c r="G823" s="92" t="s">
        <v>219</v>
      </c>
      <c r="H823" s="4">
        <v>20270</v>
      </c>
      <c r="I823" s="187">
        <v>41821</v>
      </c>
      <c r="J823" s="92" t="s">
        <v>7620</v>
      </c>
    </row>
    <row r="824" spans="1:10" ht="20.25" customHeight="1">
      <c r="A824" s="255" t="s">
        <v>6599</v>
      </c>
      <c r="B824" s="434" t="s">
        <v>5419</v>
      </c>
      <c r="C824" s="241" t="s">
        <v>356</v>
      </c>
      <c r="D824" s="241" t="s">
        <v>1</v>
      </c>
      <c r="E824" s="241" t="s">
        <v>5420</v>
      </c>
      <c r="F824" s="241" t="s">
        <v>457</v>
      </c>
      <c r="G824" s="241" t="s">
        <v>21</v>
      </c>
      <c r="H824" s="242">
        <v>20270</v>
      </c>
      <c r="I824" s="243">
        <v>41821</v>
      </c>
      <c r="J824" s="241" t="s">
        <v>7620</v>
      </c>
    </row>
    <row r="825" spans="1:10" ht="20.25" customHeight="1">
      <c r="A825" s="259" t="s">
        <v>604</v>
      </c>
      <c r="B825" s="260"/>
      <c r="C825" s="260"/>
      <c r="D825" s="260"/>
      <c r="E825" s="260"/>
      <c r="F825" s="260"/>
      <c r="G825" s="260"/>
      <c r="H825" s="261"/>
      <c r="I825" s="260"/>
      <c r="J825" s="262"/>
    </row>
    <row r="826" spans="1:10" ht="20.25" customHeight="1">
      <c r="A826" s="257" t="s">
        <v>4750</v>
      </c>
      <c r="B826" s="432" t="s">
        <v>603</v>
      </c>
      <c r="C826" s="250" t="s">
        <v>46</v>
      </c>
      <c r="D826" s="250" t="s">
        <v>1</v>
      </c>
      <c r="E826" s="250" t="s">
        <v>357</v>
      </c>
      <c r="F826" s="250" t="s">
        <v>47</v>
      </c>
      <c r="G826" s="250" t="s">
        <v>234</v>
      </c>
      <c r="H826" s="234">
        <v>33870</v>
      </c>
      <c r="I826" s="235">
        <v>41821</v>
      </c>
      <c r="J826" s="250" t="s">
        <v>751</v>
      </c>
    </row>
    <row r="827" spans="1:10" ht="20.25" customHeight="1">
      <c r="A827" s="222" t="s">
        <v>4751</v>
      </c>
      <c r="B827" s="433" t="s">
        <v>605</v>
      </c>
      <c r="C827" s="92" t="s">
        <v>46</v>
      </c>
      <c r="D827" s="92" t="s">
        <v>1</v>
      </c>
      <c r="E827" s="92" t="s">
        <v>68</v>
      </c>
      <c r="F827" s="92" t="s">
        <v>7271</v>
      </c>
      <c r="G827" s="92" t="s">
        <v>219</v>
      </c>
      <c r="H827" s="4">
        <v>33870</v>
      </c>
      <c r="I827" s="187">
        <v>41821</v>
      </c>
      <c r="J827" s="92"/>
    </row>
    <row r="828" spans="1:10" ht="20.25" customHeight="1">
      <c r="A828" s="222" t="s">
        <v>4752</v>
      </c>
      <c r="B828" s="433" t="s">
        <v>606</v>
      </c>
      <c r="C828" s="92" t="s">
        <v>46</v>
      </c>
      <c r="D828" s="92" t="s">
        <v>1</v>
      </c>
      <c r="E828" s="92" t="s">
        <v>278</v>
      </c>
      <c r="F828" s="92" t="s">
        <v>618</v>
      </c>
      <c r="G828" s="92" t="s">
        <v>340</v>
      </c>
      <c r="H828" s="4">
        <v>33870</v>
      </c>
      <c r="I828" s="187">
        <v>41821</v>
      </c>
      <c r="J828" s="92" t="s">
        <v>751</v>
      </c>
    </row>
    <row r="829" spans="1:10" ht="20.25" customHeight="1">
      <c r="A829" s="222" t="s">
        <v>4753</v>
      </c>
      <c r="B829" s="433" t="s">
        <v>6055</v>
      </c>
      <c r="C829" s="92" t="s">
        <v>46</v>
      </c>
      <c r="D829" s="92" t="s">
        <v>1</v>
      </c>
      <c r="E829" s="92" t="s">
        <v>68</v>
      </c>
      <c r="F829" s="92" t="s">
        <v>7272</v>
      </c>
      <c r="G829" s="92" t="s">
        <v>219</v>
      </c>
      <c r="H829" s="4">
        <v>33870</v>
      </c>
      <c r="I829" s="187">
        <v>41821</v>
      </c>
      <c r="J829" s="92" t="s">
        <v>751</v>
      </c>
    </row>
    <row r="830" spans="1:10" ht="20.25" customHeight="1">
      <c r="A830" s="222" t="s">
        <v>4754</v>
      </c>
      <c r="B830" s="433" t="s">
        <v>607</v>
      </c>
      <c r="C830" s="92" t="s">
        <v>46</v>
      </c>
      <c r="D830" s="92" t="s">
        <v>1</v>
      </c>
      <c r="E830" s="92" t="s">
        <v>346</v>
      </c>
      <c r="F830" s="92" t="s">
        <v>47</v>
      </c>
      <c r="G830" s="92" t="s">
        <v>347</v>
      </c>
      <c r="H830" s="4">
        <v>33870</v>
      </c>
      <c r="I830" s="187">
        <v>41821</v>
      </c>
      <c r="J830" s="92" t="s">
        <v>751</v>
      </c>
    </row>
    <row r="831" spans="1:10" ht="20.25" customHeight="1">
      <c r="A831" s="222" t="s">
        <v>4755</v>
      </c>
      <c r="B831" s="433" t="s">
        <v>6056</v>
      </c>
      <c r="C831" s="92" t="s">
        <v>46</v>
      </c>
      <c r="D831" s="92" t="s">
        <v>1</v>
      </c>
      <c r="E831" s="92" t="s">
        <v>1447</v>
      </c>
      <c r="F831" s="92" t="s">
        <v>47</v>
      </c>
      <c r="G831" s="92" t="s">
        <v>435</v>
      </c>
      <c r="H831" s="4">
        <v>33870</v>
      </c>
      <c r="I831" s="187">
        <v>41821</v>
      </c>
      <c r="J831" s="92" t="s">
        <v>751</v>
      </c>
    </row>
    <row r="832" spans="1:10" ht="20.25" customHeight="1">
      <c r="A832" s="222" t="s">
        <v>4757</v>
      </c>
      <c r="B832" s="433" t="s">
        <v>608</v>
      </c>
      <c r="C832" s="92" t="s">
        <v>46</v>
      </c>
      <c r="D832" s="92" t="s">
        <v>1</v>
      </c>
      <c r="E832" s="92" t="s">
        <v>218</v>
      </c>
      <c r="F832" s="92" t="s">
        <v>448</v>
      </c>
      <c r="G832" s="92" t="s">
        <v>219</v>
      </c>
      <c r="H832" s="4">
        <v>33870</v>
      </c>
      <c r="I832" s="187">
        <v>41821</v>
      </c>
      <c r="J832" s="92" t="s">
        <v>751</v>
      </c>
    </row>
    <row r="833" spans="1:10" ht="20.25" customHeight="1">
      <c r="A833" s="222" t="s">
        <v>4758</v>
      </c>
      <c r="B833" s="433" t="s">
        <v>609</v>
      </c>
      <c r="C833" s="92" t="s">
        <v>46</v>
      </c>
      <c r="D833" s="92" t="s">
        <v>1</v>
      </c>
      <c r="E833" s="92" t="s">
        <v>4330</v>
      </c>
      <c r="F833" s="92" t="s">
        <v>7273</v>
      </c>
      <c r="G833" s="92" t="s">
        <v>909</v>
      </c>
      <c r="H833" s="4">
        <v>33870</v>
      </c>
      <c r="I833" s="187">
        <v>41821</v>
      </c>
      <c r="J833" s="92" t="s">
        <v>751</v>
      </c>
    </row>
    <row r="834" spans="1:10" ht="20.25" customHeight="1">
      <c r="A834" s="222" t="s">
        <v>4759</v>
      </c>
      <c r="B834" s="433" t="s">
        <v>610</v>
      </c>
      <c r="C834" s="92" t="s">
        <v>46</v>
      </c>
      <c r="D834" s="92" t="s">
        <v>1</v>
      </c>
      <c r="E834" s="92" t="s">
        <v>611</v>
      </c>
      <c r="F834" s="92" t="s">
        <v>7274</v>
      </c>
      <c r="G834" s="92" t="s">
        <v>455</v>
      </c>
      <c r="H834" s="4">
        <v>33870</v>
      </c>
      <c r="I834" s="187">
        <v>41821</v>
      </c>
      <c r="J834" s="92" t="s">
        <v>751</v>
      </c>
    </row>
    <row r="835" spans="1:10" ht="20.25" customHeight="1">
      <c r="A835" s="222" t="s">
        <v>6592</v>
      </c>
      <c r="B835" s="433" t="s">
        <v>5409</v>
      </c>
      <c r="C835" s="92" t="s">
        <v>46</v>
      </c>
      <c r="D835" s="92" t="s">
        <v>1</v>
      </c>
      <c r="E835" s="92" t="s">
        <v>543</v>
      </c>
      <c r="F835" s="92" t="s">
        <v>47</v>
      </c>
      <c r="G835" s="92" t="s">
        <v>411</v>
      </c>
      <c r="H835" s="4">
        <v>33870</v>
      </c>
      <c r="I835" s="187">
        <v>41821</v>
      </c>
      <c r="J835" s="92" t="s">
        <v>7620</v>
      </c>
    </row>
    <row r="836" spans="1:10" ht="20.25" customHeight="1">
      <c r="A836" s="222" t="s">
        <v>6593</v>
      </c>
      <c r="B836" s="433" t="s">
        <v>5410</v>
      </c>
      <c r="C836" s="92" t="s">
        <v>46</v>
      </c>
      <c r="D836" s="92" t="s">
        <v>1</v>
      </c>
      <c r="E836" s="92" t="s">
        <v>278</v>
      </c>
      <c r="F836" s="92" t="s">
        <v>47</v>
      </c>
      <c r="G836" s="92" t="s">
        <v>340</v>
      </c>
      <c r="H836" s="4">
        <v>33870</v>
      </c>
      <c r="I836" s="187">
        <v>41821</v>
      </c>
      <c r="J836" s="92" t="s">
        <v>7620</v>
      </c>
    </row>
    <row r="837" spans="1:10" ht="20.25" customHeight="1">
      <c r="A837" s="222" t="s">
        <v>6594</v>
      </c>
      <c r="B837" s="433" t="s">
        <v>5411</v>
      </c>
      <c r="C837" s="92" t="s">
        <v>46</v>
      </c>
      <c r="D837" s="92" t="s">
        <v>1</v>
      </c>
      <c r="E837" s="92" t="s">
        <v>346</v>
      </c>
      <c r="F837" s="92" t="s">
        <v>5412</v>
      </c>
      <c r="G837" s="92" t="s">
        <v>347</v>
      </c>
      <c r="H837" s="4">
        <v>33870</v>
      </c>
      <c r="I837" s="187">
        <v>41821</v>
      </c>
      <c r="J837" s="92" t="s">
        <v>7620</v>
      </c>
    </row>
    <row r="838" spans="1:10" ht="20.25" customHeight="1">
      <c r="A838" s="222" t="s">
        <v>6595</v>
      </c>
      <c r="B838" s="433" t="s">
        <v>5413</v>
      </c>
      <c r="C838" s="92" t="s">
        <v>46</v>
      </c>
      <c r="D838" s="92" t="s">
        <v>1</v>
      </c>
      <c r="E838" s="92" t="s">
        <v>346</v>
      </c>
      <c r="F838" s="92" t="s">
        <v>1281</v>
      </c>
      <c r="G838" s="92" t="s">
        <v>347</v>
      </c>
      <c r="H838" s="4">
        <v>33870</v>
      </c>
      <c r="I838" s="187">
        <v>41821</v>
      </c>
      <c r="J838" s="92" t="s">
        <v>7620</v>
      </c>
    </row>
    <row r="839" spans="1:10" ht="20.25" customHeight="1">
      <c r="A839" s="255" t="s">
        <v>6596</v>
      </c>
      <c r="B839" s="434" t="s">
        <v>5414</v>
      </c>
      <c r="C839" s="241" t="s">
        <v>46</v>
      </c>
      <c r="D839" s="241" t="s">
        <v>1</v>
      </c>
      <c r="E839" s="241" t="s">
        <v>218</v>
      </c>
      <c r="F839" s="241" t="s">
        <v>5415</v>
      </c>
      <c r="G839" s="241" t="s">
        <v>219</v>
      </c>
      <c r="H839" s="242">
        <v>33870</v>
      </c>
      <c r="I839" s="243">
        <v>41821</v>
      </c>
      <c r="J839" s="241" t="s">
        <v>7620</v>
      </c>
    </row>
    <row r="840" spans="1:10" ht="20.25" customHeight="1">
      <c r="A840" s="259" t="s">
        <v>613</v>
      </c>
      <c r="B840" s="260"/>
      <c r="C840" s="260"/>
      <c r="D840" s="260"/>
      <c r="E840" s="260"/>
      <c r="F840" s="260"/>
      <c r="G840" s="260"/>
      <c r="H840" s="261"/>
      <c r="I840" s="260"/>
      <c r="J840" s="262"/>
    </row>
    <row r="841" spans="1:10" ht="20.25" customHeight="1">
      <c r="A841" s="257" t="s">
        <v>4760</v>
      </c>
      <c r="B841" s="432" t="s">
        <v>612</v>
      </c>
      <c r="C841" s="250" t="s">
        <v>46</v>
      </c>
      <c r="D841" s="250" t="s">
        <v>1</v>
      </c>
      <c r="E841" s="250" t="s">
        <v>68</v>
      </c>
      <c r="F841" s="250" t="s">
        <v>47</v>
      </c>
      <c r="G841" s="250" t="s">
        <v>219</v>
      </c>
      <c r="H841" s="234">
        <v>35640</v>
      </c>
      <c r="I841" s="235">
        <v>41821</v>
      </c>
      <c r="J841" s="250" t="s">
        <v>751</v>
      </c>
    </row>
    <row r="842" spans="1:10" ht="20.25" customHeight="1">
      <c r="A842" s="222" t="s">
        <v>4761</v>
      </c>
      <c r="B842" s="433" t="s">
        <v>6057</v>
      </c>
      <c r="C842" s="92" t="s">
        <v>46</v>
      </c>
      <c r="D842" s="92" t="s">
        <v>1</v>
      </c>
      <c r="E842" s="92" t="s">
        <v>278</v>
      </c>
      <c r="F842" s="92" t="s">
        <v>618</v>
      </c>
      <c r="G842" s="92" t="s">
        <v>340</v>
      </c>
      <c r="H842" s="4">
        <v>35640</v>
      </c>
      <c r="I842" s="187">
        <v>41821</v>
      </c>
      <c r="J842" s="92" t="s">
        <v>751</v>
      </c>
    </row>
    <row r="843" spans="1:10" ht="20.25" customHeight="1">
      <c r="A843" s="255" t="s">
        <v>6597</v>
      </c>
      <c r="B843" s="434" t="s">
        <v>617</v>
      </c>
      <c r="C843" s="241" t="s">
        <v>46</v>
      </c>
      <c r="D843" s="241" t="s">
        <v>1</v>
      </c>
      <c r="E843" s="241" t="s">
        <v>255</v>
      </c>
      <c r="F843" s="241" t="s">
        <v>5416</v>
      </c>
      <c r="G843" s="241" t="s">
        <v>256</v>
      </c>
      <c r="H843" s="242">
        <v>35640</v>
      </c>
      <c r="I843" s="243">
        <v>41821</v>
      </c>
      <c r="J843" s="241" t="s">
        <v>7620</v>
      </c>
    </row>
    <row r="844" spans="1:10" ht="20.25" customHeight="1">
      <c r="A844" s="259" t="s">
        <v>5036</v>
      </c>
      <c r="B844" s="260"/>
      <c r="C844" s="260"/>
      <c r="D844" s="260"/>
      <c r="E844" s="260"/>
      <c r="F844" s="260"/>
      <c r="G844" s="260"/>
      <c r="H844" s="261"/>
      <c r="I844" s="260"/>
      <c r="J844" s="262"/>
    </row>
    <row r="845" spans="1:10" ht="20.25" customHeight="1">
      <c r="A845" s="257" t="s">
        <v>4766</v>
      </c>
      <c r="B845" s="432" t="s">
        <v>629</v>
      </c>
      <c r="C845" s="250" t="s">
        <v>46</v>
      </c>
      <c r="D845" s="250" t="s">
        <v>1</v>
      </c>
      <c r="E845" s="250" t="s">
        <v>291</v>
      </c>
      <c r="F845" s="250" t="s">
        <v>7276</v>
      </c>
      <c r="G845" s="250" t="s">
        <v>234</v>
      </c>
      <c r="H845" s="234">
        <v>129190</v>
      </c>
      <c r="I845" s="235">
        <v>41821</v>
      </c>
      <c r="J845" s="250"/>
    </row>
    <row r="846" spans="1:10" ht="20.25" customHeight="1">
      <c r="A846" s="222" t="s">
        <v>4767</v>
      </c>
      <c r="B846" s="433" t="s">
        <v>6059</v>
      </c>
      <c r="C846" s="92" t="s">
        <v>46</v>
      </c>
      <c r="D846" s="92" t="s">
        <v>1</v>
      </c>
      <c r="E846" s="92" t="s">
        <v>68</v>
      </c>
      <c r="F846" s="92" t="s">
        <v>7277</v>
      </c>
      <c r="G846" s="92" t="s">
        <v>219</v>
      </c>
      <c r="H846" s="4">
        <v>129190</v>
      </c>
      <c r="I846" s="187">
        <v>41821</v>
      </c>
      <c r="J846" s="92" t="s">
        <v>751</v>
      </c>
    </row>
    <row r="847" spans="1:10" ht="20.25" customHeight="1">
      <c r="A847" s="222" t="s">
        <v>4769</v>
      </c>
      <c r="B847" s="433" t="s">
        <v>6060</v>
      </c>
      <c r="C847" s="92" t="s">
        <v>46</v>
      </c>
      <c r="D847" s="92" t="s">
        <v>1</v>
      </c>
      <c r="E847" s="92" t="s">
        <v>297</v>
      </c>
      <c r="F847" s="92" t="s">
        <v>751</v>
      </c>
      <c r="G847" s="92" t="s">
        <v>21</v>
      </c>
      <c r="H847" s="4">
        <v>129190</v>
      </c>
      <c r="I847" s="187">
        <v>41821</v>
      </c>
      <c r="J847" s="92" t="s">
        <v>751</v>
      </c>
    </row>
    <row r="848" spans="1:10" ht="20.25" customHeight="1">
      <c r="A848" s="222" t="s">
        <v>4770</v>
      </c>
      <c r="B848" s="433" t="s">
        <v>633</v>
      </c>
      <c r="C848" s="92" t="s">
        <v>46</v>
      </c>
      <c r="D848" s="92" t="s">
        <v>1</v>
      </c>
      <c r="E848" s="92" t="s">
        <v>346</v>
      </c>
      <c r="F848" s="92" t="s">
        <v>2805</v>
      </c>
      <c r="G848" s="92" t="s">
        <v>347</v>
      </c>
      <c r="H848" s="4">
        <v>129190</v>
      </c>
      <c r="I848" s="187">
        <v>41821</v>
      </c>
      <c r="J848" s="92" t="s">
        <v>751</v>
      </c>
    </row>
    <row r="849" spans="1:10" ht="20.25" customHeight="1">
      <c r="A849" s="222" t="s">
        <v>4771</v>
      </c>
      <c r="B849" s="433" t="s">
        <v>636</v>
      </c>
      <c r="C849" s="92" t="s">
        <v>46</v>
      </c>
      <c r="D849" s="92" t="s">
        <v>1</v>
      </c>
      <c r="E849" s="92" t="s">
        <v>302</v>
      </c>
      <c r="F849" s="92" t="s">
        <v>7279</v>
      </c>
      <c r="G849" s="92" t="s">
        <v>432</v>
      </c>
      <c r="H849" s="4">
        <v>129190</v>
      </c>
      <c r="I849" s="187">
        <v>41821</v>
      </c>
      <c r="J849" s="92" t="s">
        <v>751</v>
      </c>
    </row>
    <row r="850" spans="1:10" ht="20.25" customHeight="1">
      <c r="A850" s="222" t="s">
        <v>637</v>
      </c>
      <c r="B850" s="433" t="s">
        <v>6061</v>
      </c>
      <c r="C850" s="92" t="s">
        <v>46</v>
      </c>
      <c r="D850" s="92" t="s">
        <v>1</v>
      </c>
      <c r="E850" s="92" t="s">
        <v>7182</v>
      </c>
      <c r="F850" s="92" t="s">
        <v>638</v>
      </c>
      <c r="G850" s="92" t="s">
        <v>320</v>
      </c>
      <c r="H850" s="4">
        <v>129190</v>
      </c>
      <c r="I850" s="187">
        <v>41821</v>
      </c>
      <c r="J850" s="92" t="s">
        <v>751</v>
      </c>
    </row>
    <row r="851" spans="1:10" ht="20.25" customHeight="1">
      <c r="A851" s="222" t="s">
        <v>4772</v>
      </c>
      <c r="B851" s="433" t="s">
        <v>6062</v>
      </c>
      <c r="C851" s="92" t="s">
        <v>46</v>
      </c>
      <c r="D851" s="92" t="s">
        <v>1</v>
      </c>
      <c r="E851" s="92" t="s">
        <v>333</v>
      </c>
      <c r="F851" s="92" t="s">
        <v>7280</v>
      </c>
      <c r="G851" s="92" t="s">
        <v>334</v>
      </c>
      <c r="H851" s="4">
        <v>129190</v>
      </c>
      <c r="I851" s="187">
        <v>41821</v>
      </c>
      <c r="J851" s="92" t="s">
        <v>751</v>
      </c>
    </row>
    <row r="852" spans="1:10" ht="20.25" customHeight="1">
      <c r="A852" s="222" t="s">
        <v>4773</v>
      </c>
      <c r="B852" s="433" t="s">
        <v>6063</v>
      </c>
      <c r="C852" s="92" t="s">
        <v>46</v>
      </c>
      <c r="D852" s="92" t="s">
        <v>1</v>
      </c>
      <c r="E852" s="92" t="s">
        <v>239</v>
      </c>
      <c r="F852" s="92" t="s">
        <v>6345</v>
      </c>
      <c r="G852" s="92" t="s">
        <v>234</v>
      </c>
      <c r="H852" s="4">
        <v>129190</v>
      </c>
      <c r="I852" s="187">
        <v>41821</v>
      </c>
      <c r="J852" s="92" t="s">
        <v>751</v>
      </c>
    </row>
    <row r="853" spans="1:10" ht="20.25" customHeight="1">
      <c r="A853" s="222" t="s">
        <v>4774</v>
      </c>
      <c r="B853" s="433" t="s">
        <v>6064</v>
      </c>
      <c r="C853" s="92" t="s">
        <v>46</v>
      </c>
      <c r="D853" s="92" t="s">
        <v>1</v>
      </c>
      <c r="E853" s="92" t="s">
        <v>578</v>
      </c>
      <c r="F853" s="92" t="s">
        <v>7281</v>
      </c>
      <c r="G853" s="92" t="s">
        <v>939</v>
      </c>
      <c r="H853" s="4">
        <v>129190</v>
      </c>
      <c r="I853" s="187">
        <v>41821</v>
      </c>
      <c r="J853" s="92"/>
    </row>
    <row r="854" spans="1:10" ht="20.25" customHeight="1">
      <c r="A854" s="222" t="s">
        <v>4775</v>
      </c>
      <c r="B854" s="433" t="s">
        <v>639</v>
      </c>
      <c r="C854" s="92" t="s">
        <v>46</v>
      </c>
      <c r="D854" s="92" t="s">
        <v>1</v>
      </c>
      <c r="E854" s="92" t="s">
        <v>7183</v>
      </c>
      <c r="F854" s="92" t="s">
        <v>7282</v>
      </c>
      <c r="G854" s="92" t="s">
        <v>234</v>
      </c>
      <c r="H854" s="4">
        <v>129190</v>
      </c>
      <c r="I854" s="187">
        <v>41821</v>
      </c>
      <c r="J854" s="92" t="s">
        <v>751</v>
      </c>
    </row>
    <row r="855" spans="1:10" ht="20.25" customHeight="1">
      <c r="A855" s="222" t="s">
        <v>4776</v>
      </c>
      <c r="B855" s="433" t="s">
        <v>6065</v>
      </c>
      <c r="C855" s="92" t="s">
        <v>46</v>
      </c>
      <c r="D855" s="92" t="s">
        <v>1</v>
      </c>
      <c r="E855" s="92" t="s">
        <v>333</v>
      </c>
      <c r="F855" s="92" t="s">
        <v>7283</v>
      </c>
      <c r="G855" s="92" t="s">
        <v>334</v>
      </c>
      <c r="H855" s="4">
        <v>129190</v>
      </c>
      <c r="I855" s="187">
        <v>41821</v>
      </c>
      <c r="J855" s="92" t="s">
        <v>751</v>
      </c>
    </row>
    <row r="856" spans="1:10" ht="20.25" customHeight="1">
      <c r="A856" s="222" t="s">
        <v>4777</v>
      </c>
      <c r="B856" s="433" t="s">
        <v>6066</v>
      </c>
      <c r="C856" s="92" t="s">
        <v>46</v>
      </c>
      <c r="D856" s="92" t="s">
        <v>1</v>
      </c>
      <c r="E856" s="92" t="s">
        <v>7184</v>
      </c>
      <c r="F856" s="92" t="s">
        <v>6346</v>
      </c>
      <c r="G856" s="92" t="s">
        <v>7</v>
      </c>
      <c r="H856" s="4">
        <v>129190</v>
      </c>
      <c r="I856" s="187">
        <v>41821</v>
      </c>
      <c r="J856" s="92" t="s">
        <v>751</v>
      </c>
    </row>
    <row r="857" spans="1:10" ht="20.25" customHeight="1">
      <c r="A857" s="222" t="s">
        <v>4778</v>
      </c>
      <c r="B857" s="433" t="s">
        <v>640</v>
      </c>
      <c r="C857" s="92" t="s">
        <v>46</v>
      </c>
      <c r="D857" s="92" t="s">
        <v>1</v>
      </c>
      <c r="E857" s="92" t="s">
        <v>218</v>
      </c>
      <c r="F857" s="92" t="s">
        <v>7284</v>
      </c>
      <c r="G857" s="92" t="s">
        <v>219</v>
      </c>
      <c r="H857" s="4">
        <v>129190</v>
      </c>
      <c r="I857" s="187">
        <v>41821</v>
      </c>
      <c r="J857" s="92" t="s">
        <v>751</v>
      </c>
    </row>
    <row r="858" spans="1:10" ht="20.25" customHeight="1">
      <c r="A858" s="222" t="s">
        <v>4779</v>
      </c>
      <c r="B858" s="433" t="s">
        <v>641</v>
      </c>
      <c r="C858" s="92" t="s">
        <v>46</v>
      </c>
      <c r="D858" s="92" t="s">
        <v>1</v>
      </c>
      <c r="E858" s="92" t="s">
        <v>313</v>
      </c>
      <c r="F858" s="92" t="s">
        <v>7285</v>
      </c>
      <c r="G858" s="92" t="s">
        <v>314</v>
      </c>
      <c r="H858" s="4">
        <v>129190</v>
      </c>
      <c r="I858" s="187">
        <v>41821</v>
      </c>
      <c r="J858" s="92" t="s">
        <v>751</v>
      </c>
    </row>
    <row r="859" spans="1:10" ht="20.25" customHeight="1">
      <c r="A859" s="222" t="s">
        <v>4780</v>
      </c>
      <c r="B859" s="433" t="s">
        <v>642</v>
      </c>
      <c r="C859" s="92" t="s">
        <v>46</v>
      </c>
      <c r="D859" s="92" t="s">
        <v>1</v>
      </c>
      <c r="E859" s="92" t="s">
        <v>300</v>
      </c>
      <c r="F859" s="92" t="s">
        <v>7286</v>
      </c>
      <c r="G859" s="92" t="s">
        <v>295</v>
      </c>
      <c r="H859" s="4">
        <v>129190</v>
      </c>
      <c r="I859" s="187">
        <v>41821</v>
      </c>
      <c r="J859" s="92" t="s">
        <v>751</v>
      </c>
    </row>
    <row r="860" spans="1:10" ht="20.25" customHeight="1">
      <c r="A860" s="222" t="s">
        <v>4781</v>
      </c>
      <c r="B860" s="433" t="s">
        <v>6067</v>
      </c>
      <c r="C860" s="92" t="s">
        <v>46</v>
      </c>
      <c r="D860" s="92" t="s">
        <v>1</v>
      </c>
      <c r="E860" s="92" t="s">
        <v>297</v>
      </c>
      <c r="F860" s="92" t="s">
        <v>7287</v>
      </c>
      <c r="G860" s="92" t="s">
        <v>21</v>
      </c>
      <c r="H860" s="4">
        <v>129190</v>
      </c>
      <c r="I860" s="187">
        <v>41821</v>
      </c>
      <c r="J860" s="92" t="s">
        <v>751</v>
      </c>
    </row>
    <row r="861" spans="1:10" ht="20.25" customHeight="1">
      <c r="A861" s="222" t="s">
        <v>4783</v>
      </c>
      <c r="B861" s="433" t="s">
        <v>644</v>
      </c>
      <c r="C861" s="92" t="s">
        <v>46</v>
      </c>
      <c r="D861" s="92" t="s">
        <v>1</v>
      </c>
      <c r="E861" s="92" t="s">
        <v>333</v>
      </c>
      <c r="F861" s="92" t="s">
        <v>5439</v>
      </c>
      <c r="G861" s="92" t="s">
        <v>334</v>
      </c>
      <c r="H861" s="4">
        <v>129190</v>
      </c>
      <c r="I861" s="187">
        <v>41821</v>
      </c>
      <c r="J861" s="92" t="s">
        <v>751</v>
      </c>
    </row>
    <row r="862" spans="1:10" ht="20.25" customHeight="1">
      <c r="A862" s="222" t="s">
        <v>4784</v>
      </c>
      <c r="B862" s="433" t="s">
        <v>6068</v>
      </c>
      <c r="C862" s="92" t="s">
        <v>46</v>
      </c>
      <c r="D862" s="92" t="s">
        <v>1</v>
      </c>
      <c r="E862" s="92" t="s">
        <v>333</v>
      </c>
      <c r="F862" s="92" t="s">
        <v>7288</v>
      </c>
      <c r="G862" s="92" t="s">
        <v>334</v>
      </c>
      <c r="H862" s="4">
        <v>123280</v>
      </c>
      <c r="I862" s="187">
        <v>41821</v>
      </c>
      <c r="J862" s="92"/>
    </row>
    <row r="863" spans="1:10" ht="20.25" customHeight="1">
      <c r="A863" s="222" t="s">
        <v>4785</v>
      </c>
      <c r="B863" s="433" t="s">
        <v>351</v>
      </c>
      <c r="C863" s="92" t="s">
        <v>46</v>
      </c>
      <c r="D863" s="92" t="s">
        <v>1</v>
      </c>
      <c r="E863" s="92" t="s">
        <v>218</v>
      </c>
      <c r="F863" s="92" t="s">
        <v>6348</v>
      </c>
      <c r="G863" s="92" t="s">
        <v>219</v>
      </c>
      <c r="H863" s="4">
        <v>129190</v>
      </c>
      <c r="I863" s="187">
        <v>41821</v>
      </c>
      <c r="J863" s="92" t="s">
        <v>751</v>
      </c>
    </row>
    <row r="864" spans="1:10" ht="20.25" customHeight="1">
      <c r="A864" s="222" t="s">
        <v>4786</v>
      </c>
      <c r="B864" s="433" t="s">
        <v>645</v>
      </c>
      <c r="C864" s="92" t="s">
        <v>46</v>
      </c>
      <c r="D864" s="92" t="s">
        <v>1</v>
      </c>
      <c r="E864" s="92" t="s">
        <v>323</v>
      </c>
      <c r="F864" s="92" t="s">
        <v>7289</v>
      </c>
      <c r="G864" s="92" t="s">
        <v>314</v>
      </c>
      <c r="H864" s="4">
        <v>129190</v>
      </c>
      <c r="I864" s="187">
        <v>41821</v>
      </c>
      <c r="J864" s="92" t="s">
        <v>751</v>
      </c>
    </row>
    <row r="865" spans="1:10" ht="20.25" customHeight="1">
      <c r="A865" s="222" t="s">
        <v>4787</v>
      </c>
      <c r="B865" s="433" t="s">
        <v>6069</v>
      </c>
      <c r="C865" s="92" t="s">
        <v>46</v>
      </c>
      <c r="D865" s="92" t="s">
        <v>1</v>
      </c>
      <c r="E865" s="92" t="s">
        <v>7185</v>
      </c>
      <c r="F865" s="92" t="s">
        <v>7290</v>
      </c>
      <c r="G865" s="92" t="s">
        <v>295</v>
      </c>
      <c r="H865" s="4">
        <v>129190</v>
      </c>
      <c r="I865" s="187">
        <v>41821</v>
      </c>
      <c r="J865" s="92" t="s">
        <v>751</v>
      </c>
    </row>
    <row r="866" spans="1:10" ht="20.25" customHeight="1">
      <c r="A866" s="222" t="s">
        <v>4788</v>
      </c>
      <c r="B866" s="433" t="s">
        <v>6070</v>
      </c>
      <c r="C866" s="92" t="s">
        <v>46</v>
      </c>
      <c r="D866" s="92" t="s">
        <v>1</v>
      </c>
      <c r="E866" s="92" t="s">
        <v>297</v>
      </c>
      <c r="F866" s="92" t="s">
        <v>7291</v>
      </c>
      <c r="G866" s="92" t="s">
        <v>21</v>
      </c>
      <c r="H866" s="4">
        <v>129190</v>
      </c>
      <c r="I866" s="187">
        <v>41821</v>
      </c>
      <c r="J866" s="92"/>
    </row>
    <row r="867" spans="1:10" ht="20.25" customHeight="1">
      <c r="A867" s="222" t="s">
        <v>4789</v>
      </c>
      <c r="B867" s="433" t="s">
        <v>646</v>
      </c>
      <c r="C867" s="92" t="s">
        <v>46</v>
      </c>
      <c r="D867" s="92" t="s">
        <v>1</v>
      </c>
      <c r="E867" s="92" t="s">
        <v>302</v>
      </c>
      <c r="F867" s="92" t="s">
        <v>7292</v>
      </c>
      <c r="G867" s="92" t="s">
        <v>432</v>
      </c>
      <c r="H867" s="4">
        <v>123680</v>
      </c>
      <c r="I867" s="187">
        <v>41821</v>
      </c>
      <c r="J867" s="92"/>
    </row>
    <row r="868" spans="1:10" ht="20.25" customHeight="1">
      <c r="A868" s="222" t="s">
        <v>4790</v>
      </c>
      <c r="B868" s="433" t="s">
        <v>6071</v>
      </c>
      <c r="C868" s="92" t="s">
        <v>46</v>
      </c>
      <c r="D868" s="92" t="s">
        <v>1</v>
      </c>
      <c r="E868" s="92" t="s">
        <v>333</v>
      </c>
      <c r="F868" s="92" t="s">
        <v>7288</v>
      </c>
      <c r="G868" s="92" t="s">
        <v>334</v>
      </c>
      <c r="H868" s="4">
        <v>129190</v>
      </c>
      <c r="I868" s="187">
        <v>41821</v>
      </c>
      <c r="J868" s="92" t="s">
        <v>751</v>
      </c>
    </row>
    <row r="869" spans="1:10" ht="20.25" customHeight="1">
      <c r="A869" s="222" t="s">
        <v>4791</v>
      </c>
      <c r="B869" s="433" t="s">
        <v>647</v>
      </c>
      <c r="C869" s="92" t="s">
        <v>46</v>
      </c>
      <c r="D869" s="92" t="s">
        <v>1</v>
      </c>
      <c r="E869" s="92" t="s">
        <v>323</v>
      </c>
      <c r="F869" s="92" t="s">
        <v>7293</v>
      </c>
      <c r="G869" s="92" t="s">
        <v>314</v>
      </c>
      <c r="H869" s="4">
        <v>129190</v>
      </c>
      <c r="I869" s="187">
        <v>41821</v>
      </c>
      <c r="J869" s="92" t="s">
        <v>751</v>
      </c>
    </row>
    <row r="870" spans="1:10" ht="20.25" customHeight="1">
      <c r="A870" s="222" t="s">
        <v>4792</v>
      </c>
      <c r="B870" s="433" t="s">
        <v>648</v>
      </c>
      <c r="C870" s="92" t="s">
        <v>46</v>
      </c>
      <c r="D870" s="92" t="s">
        <v>1</v>
      </c>
      <c r="E870" s="92" t="s">
        <v>300</v>
      </c>
      <c r="F870" s="92" t="s">
        <v>7294</v>
      </c>
      <c r="G870" s="92" t="s">
        <v>295</v>
      </c>
      <c r="H870" s="4">
        <v>129190</v>
      </c>
      <c r="I870" s="187">
        <v>41821</v>
      </c>
      <c r="J870" s="92" t="s">
        <v>751</v>
      </c>
    </row>
    <row r="871" spans="1:10" ht="20.25" customHeight="1">
      <c r="A871" s="222" t="s">
        <v>4793</v>
      </c>
      <c r="B871" s="433" t="s">
        <v>6072</v>
      </c>
      <c r="C871" s="92" t="s">
        <v>46</v>
      </c>
      <c r="D871" s="92" t="s">
        <v>1</v>
      </c>
      <c r="E871" s="92" t="s">
        <v>297</v>
      </c>
      <c r="F871" s="92" t="s">
        <v>7291</v>
      </c>
      <c r="G871" s="92" t="s">
        <v>21</v>
      </c>
      <c r="H871" s="4">
        <v>129190</v>
      </c>
      <c r="I871" s="187">
        <v>41821</v>
      </c>
      <c r="J871" s="92" t="s">
        <v>751</v>
      </c>
    </row>
    <row r="872" spans="1:10" ht="20.25" customHeight="1">
      <c r="A872" s="222" t="s">
        <v>4794</v>
      </c>
      <c r="B872" s="433" t="s">
        <v>6073</v>
      </c>
      <c r="C872" s="92" t="s">
        <v>46</v>
      </c>
      <c r="D872" s="92" t="s">
        <v>1</v>
      </c>
      <c r="E872" s="92" t="s">
        <v>239</v>
      </c>
      <c r="F872" s="92" t="s">
        <v>7295</v>
      </c>
      <c r="G872" s="92" t="s">
        <v>234</v>
      </c>
      <c r="H872" s="4">
        <v>129190</v>
      </c>
      <c r="I872" s="187">
        <v>41821</v>
      </c>
      <c r="J872" s="92" t="s">
        <v>751</v>
      </c>
    </row>
    <row r="873" spans="1:10" ht="20.25" customHeight="1">
      <c r="A873" s="222" t="s">
        <v>4795</v>
      </c>
      <c r="B873" s="433" t="s">
        <v>6074</v>
      </c>
      <c r="C873" s="92" t="s">
        <v>46</v>
      </c>
      <c r="D873" s="92" t="s">
        <v>1</v>
      </c>
      <c r="E873" s="92" t="s">
        <v>333</v>
      </c>
      <c r="F873" s="92" t="s">
        <v>7288</v>
      </c>
      <c r="G873" s="92" t="s">
        <v>334</v>
      </c>
      <c r="H873" s="4">
        <v>129190</v>
      </c>
      <c r="I873" s="187">
        <v>41821</v>
      </c>
      <c r="J873" s="92" t="s">
        <v>751</v>
      </c>
    </row>
    <row r="874" spans="1:10" ht="20.25" customHeight="1">
      <c r="A874" s="222" t="s">
        <v>4796</v>
      </c>
      <c r="B874" s="433" t="s">
        <v>6075</v>
      </c>
      <c r="C874" s="92" t="s">
        <v>46</v>
      </c>
      <c r="D874" s="92" t="s">
        <v>1</v>
      </c>
      <c r="E874" s="92" t="s">
        <v>575</v>
      </c>
      <c r="F874" s="92" t="s">
        <v>7296</v>
      </c>
      <c r="G874" s="92" t="s">
        <v>432</v>
      </c>
      <c r="H874" s="4">
        <v>123940</v>
      </c>
      <c r="I874" s="187">
        <v>41821</v>
      </c>
      <c r="J874" s="92"/>
    </row>
    <row r="875" spans="1:10" ht="20.25" customHeight="1">
      <c r="A875" s="222" t="s">
        <v>4797</v>
      </c>
      <c r="B875" s="433" t="s">
        <v>649</v>
      </c>
      <c r="C875" s="92" t="s">
        <v>46</v>
      </c>
      <c r="D875" s="92" t="s">
        <v>1</v>
      </c>
      <c r="E875" s="92" t="s">
        <v>300</v>
      </c>
      <c r="F875" s="92" t="s">
        <v>7297</v>
      </c>
      <c r="G875" s="92" t="s">
        <v>295</v>
      </c>
      <c r="H875" s="4">
        <v>129190</v>
      </c>
      <c r="I875" s="187">
        <v>41821</v>
      </c>
      <c r="J875" s="92" t="s">
        <v>751</v>
      </c>
    </row>
    <row r="876" spans="1:10" ht="20.25" customHeight="1">
      <c r="A876" s="222" t="s">
        <v>4798</v>
      </c>
      <c r="B876" s="433" t="s">
        <v>650</v>
      </c>
      <c r="C876" s="92" t="s">
        <v>46</v>
      </c>
      <c r="D876" s="92" t="s">
        <v>1</v>
      </c>
      <c r="E876" s="92" t="s">
        <v>239</v>
      </c>
      <c r="F876" s="92" t="s">
        <v>7299</v>
      </c>
      <c r="G876" s="92" t="s">
        <v>234</v>
      </c>
      <c r="H876" s="4">
        <v>129190</v>
      </c>
      <c r="I876" s="187">
        <v>41821</v>
      </c>
      <c r="J876" s="92" t="s">
        <v>751</v>
      </c>
    </row>
    <row r="877" spans="1:10" ht="20.25" customHeight="1">
      <c r="A877" s="222" t="s">
        <v>4799</v>
      </c>
      <c r="B877" s="433" t="s">
        <v>651</v>
      </c>
      <c r="C877" s="92" t="s">
        <v>46</v>
      </c>
      <c r="D877" s="92" t="s">
        <v>1</v>
      </c>
      <c r="E877" s="92" t="s">
        <v>333</v>
      </c>
      <c r="F877" s="92" t="s">
        <v>7300</v>
      </c>
      <c r="G877" s="92" t="s">
        <v>334</v>
      </c>
      <c r="H877" s="4">
        <v>129190</v>
      </c>
      <c r="I877" s="187">
        <v>41821</v>
      </c>
      <c r="J877" s="92" t="s">
        <v>751</v>
      </c>
    </row>
    <row r="878" spans="1:10" ht="20.25" customHeight="1">
      <c r="A878" s="222" t="s">
        <v>4800</v>
      </c>
      <c r="B878" s="433" t="s">
        <v>652</v>
      </c>
      <c r="C878" s="92" t="s">
        <v>46</v>
      </c>
      <c r="D878" s="92" t="s">
        <v>1</v>
      </c>
      <c r="E878" s="92" t="s">
        <v>653</v>
      </c>
      <c r="F878" s="92" t="s">
        <v>5444</v>
      </c>
      <c r="G878" s="92" t="s">
        <v>295</v>
      </c>
      <c r="H878" s="4">
        <v>129190</v>
      </c>
      <c r="I878" s="187">
        <v>41821</v>
      </c>
      <c r="J878" s="92" t="s">
        <v>751</v>
      </c>
    </row>
    <row r="879" spans="1:10" ht="20.25" customHeight="1">
      <c r="A879" s="222" t="s">
        <v>4801</v>
      </c>
      <c r="B879" s="433" t="s">
        <v>654</v>
      </c>
      <c r="C879" s="92" t="s">
        <v>46</v>
      </c>
      <c r="D879" s="92" t="s">
        <v>1</v>
      </c>
      <c r="E879" s="92" t="s">
        <v>558</v>
      </c>
      <c r="F879" s="92" t="s">
        <v>7298</v>
      </c>
      <c r="G879" s="92" t="s">
        <v>21</v>
      </c>
      <c r="H879" s="4">
        <v>129190</v>
      </c>
      <c r="I879" s="187">
        <v>41821</v>
      </c>
      <c r="J879" s="92" t="s">
        <v>751</v>
      </c>
    </row>
    <row r="880" spans="1:10" ht="20.25" customHeight="1">
      <c r="A880" s="222" t="s">
        <v>4802</v>
      </c>
      <c r="B880" s="433" t="s">
        <v>655</v>
      </c>
      <c r="C880" s="92" t="s">
        <v>46</v>
      </c>
      <c r="D880" s="92" t="s">
        <v>1</v>
      </c>
      <c r="E880" s="92" t="s">
        <v>333</v>
      </c>
      <c r="F880" s="92" t="s">
        <v>7301</v>
      </c>
      <c r="G880" s="92" t="s">
        <v>334</v>
      </c>
      <c r="H880" s="4">
        <v>129190</v>
      </c>
      <c r="I880" s="187">
        <v>41821</v>
      </c>
      <c r="J880" s="92" t="s">
        <v>751</v>
      </c>
    </row>
    <row r="881" spans="1:10" ht="20.25" customHeight="1">
      <c r="A881" s="222" t="s">
        <v>4803</v>
      </c>
      <c r="B881" s="433" t="s">
        <v>6076</v>
      </c>
      <c r="C881" s="92" t="s">
        <v>46</v>
      </c>
      <c r="D881" s="92" t="s">
        <v>1</v>
      </c>
      <c r="E881" s="92" t="s">
        <v>568</v>
      </c>
      <c r="F881" s="92" t="s">
        <v>7302</v>
      </c>
      <c r="G881" s="92" t="s">
        <v>295</v>
      </c>
      <c r="H881" s="4">
        <v>129190</v>
      </c>
      <c r="I881" s="187">
        <v>41821</v>
      </c>
      <c r="J881" s="92" t="s">
        <v>751</v>
      </c>
    </row>
    <row r="882" spans="1:10" ht="20.25" customHeight="1">
      <c r="A882" s="222" t="s">
        <v>4804</v>
      </c>
      <c r="B882" s="433" t="s">
        <v>6077</v>
      </c>
      <c r="C882" s="92" t="s">
        <v>46</v>
      </c>
      <c r="D882" s="92" t="s">
        <v>1</v>
      </c>
      <c r="E882" s="92" t="s">
        <v>333</v>
      </c>
      <c r="F882" s="92" t="s">
        <v>6349</v>
      </c>
      <c r="G882" s="92" t="s">
        <v>334</v>
      </c>
      <c r="H882" s="4">
        <v>129190</v>
      </c>
      <c r="I882" s="187">
        <v>41821</v>
      </c>
      <c r="J882" s="92" t="s">
        <v>751</v>
      </c>
    </row>
    <row r="883" spans="1:10" ht="20.25" customHeight="1">
      <c r="A883" s="222" t="s">
        <v>4805</v>
      </c>
      <c r="B883" s="433" t="s">
        <v>6078</v>
      </c>
      <c r="C883" s="92" t="s">
        <v>46</v>
      </c>
      <c r="D883" s="92" t="s">
        <v>1</v>
      </c>
      <c r="E883" s="92" t="s">
        <v>333</v>
      </c>
      <c r="F883" s="92" t="s">
        <v>6349</v>
      </c>
      <c r="G883" s="92" t="s">
        <v>334</v>
      </c>
      <c r="H883" s="4">
        <v>129190</v>
      </c>
      <c r="I883" s="187">
        <v>41821</v>
      </c>
      <c r="J883" s="92" t="s">
        <v>751</v>
      </c>
    </row>
    <row r="884" spans="1:10" ht="20.25" customHeight="1">
      <c r="A884" s="222" t="s">
        <v>4806</v>
      </c>
      <c r="B884" s="433" t="s">
        <v>656</v>
      </c>
      <c r="C884" s="92" t="s">
        <v>46</v>
      </c>
      <c r="D884" s="92" t="s">
        <v>1</v>
      </c>
      <c r="E884" s="92" t="s">
        <v>333</v>
      </c>
      <c r="F884" s="92" t="s">
        <v>7303</v>
      </c>
      <c r="G884" s="92" t="s">
        <v>334</v>
      </c>
      <c r="H884" s="4">
        <v>129190</v>
      </c>
      <c r="I884" s="187">
        <v>41821</v>
      </c>
      <c r="J884" s="92" t="s">
        <v>751</v>
      </c>
    </row>
    <row r="885" spans="1:10" ht="20.25" customHeight="1">
      <c r="A885" s="222" t="s">
        <v>6606</v>
      </c>
      <c r="B885" s="433" t="s">
        <v>5428</v>
      </c>
      <c r="C885" s="92" t="s">
        <v>46</v>
      </c>
      <c r="D885" s="92" t="s">
        <v>1</v>
      </c>
      <c r="E885" s="92" t="s">
        <v>5429</v>
      </c>
      <c r="F885" s="92" t="s">
        <v>47</v>
      </c>
      <c r="G885" s="92" t="s">
        <v>3</v>
      </c>
      <c r="H885" s="4">
        <v>129190</v>
      </c>
      <c r="I885" s="187">
        <v>41821</v>
      </c>
      <c r="J885" s="92" t="s">
        <v>7620</v>
      </c>
    </row>
    <row r="886" spans="1:10" ht="20.25" customHeight="1">
      <c r="A886" s="222" t="s">
        <v>6607</v>
      </c>
      <c r="B886" s="433" t="s">
        <v>5430</v>
      </c>
      <c r="C886" s="92" t="s">
        <v>46</v>
      </c>
      <c r="D886" s="92" t="s">
        <v>1</v>
      </c>
      <c r="E886" s="92" t="s">
        <v>5429</v>
      </c>
      <c r="F886" s="92" t="s">
        <v>47</v>
      </c>
      <c r="G886" s="92" t="s">
        <v>3</v>
      </c>
      <c r="H886" s="4">
        <v>129190</v>
      </c>
      <c r="I886" s="187">
        <v>41821</v>
      </c>
      <c r="J886" s="92" t="s">
        <v>7620</v>
      </c>
    </row>
    <row r="887" spans="1:10" ht="20.25" customHeight="1">
      <c r="A887" s="222" t="s">
        <v>6608</v>
      </c>
      <c r="B887" s="433" t="s">
        <v>5431</v>
      </c>
      <c r="C887" s="92" t="s">
        <v>46</v>
      </c>
      <c r="D887" s="92" t="s">
        <v>1</v>
      </c>
      <c r="E887" s="92" t="s">
        <v>436</v>
      </c>
      <c r="F887" s="92" t="s">
        <v>2235</v>
      </c>
      <c r="G887" s="92" t="s">
        <v>411</v>
      </c>
      <c r="H887" s="4">
        <v>129190</v>
      </c>
      <c r="I887" s="187">
        <v>41821</v>
      </c>
      <c r="J887" s="92" t="s">
        <v>7620</v>
      </c>
    </row>
    <row r="888" spans="1:10" ht="20.25" customHeight="1">
      <c r="A888" s="222" t="s">
        <v>6609</v>
      </c>
      <c r="B888" s="433" t="s">
        <v>5432</v>
      </c>
      <c r="C888" s="92" t="s">
        <v>46</v>
      </c>
      <c r="D888" s="92" t="s">
        <v>1</v>
      </c>
      <c r="E888" s="92" t="s">
        <v>333</v>
      </c>
      <c r="F888" s="92" t="s">
        <v>47</v>
      </c>
      <c r="G888" s="92" t="s">
        <v>334</v>
      </c>
      <c r="H888" s="4">
        <v>129190</v>
      </c>
      <c r="I888" s="187">
        <v>41821</v>
      </c>
      <c r="J888" s="92" t="s">
        <v>7620</v>
      </c>
    </row>
    <row r="889" spans="1:10" ht="20.25" customHeight="1">
      <c r="A889" s="222" t="s">
        <v>6610</v>
      </c>
      <c r="B889" s="433" t="s">
        <v>5433</v>
      </c>
      <c r="C889" s="92" t="s">
        <v>46</v>
      </c>
      <c r="D889" s="92" t="s">
        <v>1</v>
      </c>
      <c r="E889" s="92" t="s">
        <v>218</v>
      </c>
      <c r="F889" s="92" t="s">
        <v>5434</v>
      </c>
      <c r="G889" s="92" t="s">
        <v>219</v>
      </c>
      <c r="H889" s="4">
        <v>129190</v>
      </c>
      <c r="I889" s="187">
        <v>41821</v>
      </c>
      <c r="J889" s="92" t="s">
        <v>7620</v>
      </c>
    </row>
    <row r="890" spans="1:10" ht="20.25" customHeight="1">
      <c r="A890" s="222" t="s">
        <v>6611</v>
      </c>
      <c r="B890" s="433" t="s">
        <v>5435</v>
      </c>
      <c r="C890" s="92" t="s">
        <v>46</v>
      </c>
      <c r="D890" s="92" t="s">
        <v>1</v>
      </c>
      <c r="E890" s="92" t="s">
        <v>333</v>
      </c>
      <c r="F890" s="92" t="s">
        <v>47</v>
      </c>
      <c r="G890" s="92" t="s">
        <v>334</v>
      </c>
      <c r="H890" s="4">
        <v>129190</v>
      </c>
      <c r="I890" s="187">
        <v>41821</v>
      </c>
      <c r="J890" s="92" t="s">
        <v>7620</v>
      </c>
    </row>
    <row r="891" spans="1:10" ht="20.25" customHeight="1">
      <c r="A891" s="222" t="s">
        <v>6612</v>
      </c>
      <c r="B891" s="433" t="s">
        <v>5436</v>
      </c>
      <c r="C891" s="92" t="s">
        <v>46</v>
      </c>
      <c r="D891" s="92" t="s">
        <v>1</v>
      </c>
      <c r="E891" s="92" t="s">
        <v>450</v>
      </c>
      <c r="F891" s="92" t="s">
        <v>2235</v>
      </c>
      <c r="G891" s="92" t="s">
        <v>295</v>
      </c>
      <c r="H891" s="4">
        <v>129190</v>
      </c>
      <c r="I891" s="187">
        <v>41821</v>
      </c>
      <c r="J891" s="92" t="s">
        <v>7620</v>
      </c>
    </row>
    <row r="892" spans="1:10" ht="20.25" customHeight="1">
      <c r="A892" s="222" t="s">
        <v>6613</v>
      </c>
      <c r="B892" s="433" t="s">
        <v>5437</v>
      </c>
      <c r="C892" s="92" t="s">
        <v>46</v>
      </c>
      <c r="D892" s="92" t="s">
        <v>1</v>
      </c>
      <c r="E892" s="92" t="s">
        <v>450</v>
      </c>
      <c r="F892" s="92" t="s">
        <v>2235</v>
      </c>
      <c r="G892" s="92" t="s">
        <v>295</v>
      </c>
      <c r="H892" s="4">
        <v>129190</v>
      </c>
      <c r="I892" s="187">
        <v>41821</v>
      </c>
      <c r="J892" s="92" t="s">
        <v>7620</v>
      </c>
    </row>
    <row r="893" spans="1:10" ht="20.25" customHeight="1">
      <c r="A893" s="255" t="s">
        <v>6614</v>
      </c>
      <c r="B893" s="434" t="s">
        <v>5438</v>
      </c>
      <c r="C893" s="241" t="s">
        <v>46</v>
      </c>
      <c r="D893" s="241" t="s">
        <v>1</v>
      </c>
      <c r="E893" s="241" t="s">
        <v>333</v>
      </c>
      <c r="F893" s="241" t="s">
        <v>5439</v>
      </c>
      <c r="G893" s="241" t="s">
        <v>334</v>
      </c>
      <c r="H893" s="242">
        <v>129190</v>
      </c>
      <c r="I893" s="243">
        <v>41821</v>
      </c>
      <c r="J893" s="241" t="s">
        <v>7620</v>
      </c>
    </row>
    <row r="894" spans="1:10" ht="20.25" customHeight="1">
      <c r="A894" s="259" t="s">
        <v>1616</v>
      </c>
      <c r="B894" s="260"/>
      <c r="C894" s="260"/>
      <c r="D894" s="260"/>
      <c r="E894" s="260"/>
      <c r="F894" s="260"/>
      <c r="G894" s="260"/>
      <c r="H894" s="261"/>
      <c r="I894" s="260"/>
      <c r="J894" s="262"/>
    </row>
    <row r="895" spans="1:10" ht="20.25" customHeight="1">
      <c r="A895" s="257" t="s">
        <v>4762</v>
      </c>
      <c r="B895" s="432" t="s">
        <v>6058</v>
      </c>
      <c r="C895" s="250" t="s">
        <v>46</v>
      </c>
      <c r="D895" s="250" t="s">
        <v>1</v>
      </c>
      <c r="E895" s="250" t="s">
        <v>297</v>
      </c>
      <c r="F895" s="250" t="s">
        <v>751</v>
      </c>
      <c r="G895" s="250" t="s">
        <v>21</v>
      </c>
      <c r="H895" s="234">
        <v>102120</v>
      </c>
      <c r="I895" s="235">
        <v>41821</v>
      </c>
      <c r="J895" s="250" t="s">
        <v>751</v>
      </c>
    </row>
    <row r="896" spans="1:10" ht="20.25" customHeight="1">
      <c r="A896" s="222" t="s">
        <v>4763</v>
      </c>
      <c r="B896" s="433" t="s">
        <v>622</v>
      </c>
      <c r="C896" s="92" t="s">
        <v>46</v>
      </c>
      <c r="D896" s="92" t="s">
        <v>1</v>
      </c>
      <c r="E896" s="92" t="s">
        <v>333</v>
      </c>
      <c r="F896" s="92" t="s">
        <v>47</v>
      </c>
      <c r="G896" s="92" t="s">
        <v>334</v>
      </c>
      <c r="H896" s="4">
        <v>102120</v>
      </c>
      <c r="I896" s="187">
        <v>41821</v>
      </c>
      <c r="J896" s="92" t="s">
        <v>751</v>
      </c>
    </row>
    <row r="897" spans="1:10" ht="20.25" customHeight="1">
      <c r="A897" s="222" t="s">
        <v>4764</v>
      </c>
      <c r="B897" s="433" t="s">
        <v>623</v>
      </c>
      <c r="C897" s="92" t="s">
        <v>46</v>
      </c>
      <c r="D897" s="92" t="s">
        <v>1</v>
      </c>
      <c r="E897" s="92" t="s">
        <v>624</v>
      </c>
      <c r="F897" s="92" t="s">
        <v>7275</v>
      </c>
      <c r="G897" s="92" t="s">
        <v>432</v>
      </c>
      <c r="H897" s="4">
        <v>102120</v>
      </c>
      <c r="I897" s="187">
        <v>41821</v>
      </c>
      <c r="J897" s="92" t="s">
        <v>751</v>
      </c>
    </row>
    <row r="898" spans="1:10" ht="20.25" customHeight="1">
      <c r="A898" s="222" t="s">
        <v>625</v>
      </c>
      <c r="B898" s="433" t="s">
        <v>626</v>
      </c>
      <c r="C898" s="92" t="s">
        <v>46</v>
      </c>
      <c r="D898" s="92" t="s">
        <v>1</v>
      </c>
      <c r="E898" s="92" t="s">
        <v>627</v>
      </c>
      <c r="F898" s="92" t="s">
        <v>6344</v>
      </c>
      <c r="G898" s="92" t="s">
        <v>320</v>
      </c>
      <c r="H898" s="4">
        <v>102120</v>
      </c>
      <c r="I898" s="187">
        <v>41821</v>
      </c>
      <c r="J898" s="92" t="s">
        <v>751</v>
      </c>
    </row>
    <row r="899" spans="1:10" ht="20.25" customHeight="1">
      <c r="A899" s="255" t="s">
        <v>4765</v>
      </c>
      <c r="B899" s="434" t="s">
        <v>628</v>
      </c>
      <c r="C899" s="241" t="s">
        <v>46</v>
      </c>
      <c r="D899" s="241" t="s">
        <v>1</v>
      </c>
      <c r="E899" s="241" t="s">
        <v>313</v>
      </c>
      <c r="F899" s="241" t="s">
        <v>47</v>
      </c>
      <c r="G899" s="241" t="s">
        <v>314</v>
      </c>
      <c r="H899" s="242">
        <v>102120</v>
      </c>
      <c r="I899" s="243">
        <v>41821</v>
      </c>
      <c r="J899" s="241" t="s">
        <v>751</v>
      </c>
    </row>
    <row r="900" spans="1:10" ht="20.25" customHeight="1">
      <c r="A900" s="259" t="s">
        <v>1617</v>
      </c>
      <c r="B900" s="260"/>
      <c r="C900" s="260"/>
      <c r="D900" s="260"/>
      <c r="E900" s="260"/>
      <c r="F900" s="260"/>
      <c r="G900" s="260"/>
      <c r="H900" s="261"/>
      <c r="I900" s="260"/>
      <c r="J900" s="262"/>
    </row>
    <row r="901" spans="1:10" ht="20.25" customHeight="1">
      <c r="A901" s="257" t="s">
        <v>4807</v>
      </c>
      <c r="B901" s="432" t="s">
        <v>6079</v>
      </c>
      <c r="C901" s="250" t="s">
        <v>6232</v>
      </c>
      <c r="D901" s="250" t="s">
        <v>1</v>
      </c>
      <c r="E901" s="250" t="s">
        <v>7186</v>
      </c>
      <c r="F901" s="250" t="s">
        <v>7304</v>
      </c>
      <c r="G901" s="250" t="s">
        <v>794</v>
      </c>
      <c r="H901" s="234">
        <v>139320</v>
      </c>
      <c r="I901" s="235">
        <v>41821</v>
      </c>
      <c r="J901" s="250" t="s">
        <v>751</v>
      </c>
    </row>
    <row r="902" spans="1:10" ht="20.25" customHeight="1">
      <c r="A902" s="269"/>
      <c r="B902" s="270"/>
      <c r="C902" s="270"/>
      <c r="D902" s="270"/>
      <c r="E902" s="270"/>
      <c r="F902" s="270"/>
      <c r="G902" s="270"/>
      <c r="H902" s="271"/>
      <c r="I902" s="272"/>
      <c r="J902" s="273"/>
    </row>
    <row r="903" spans="1:10" ht="26.25" customHeight="1">
      <c r="A903" s="274"/>
      <c r="C903" s="275" t="s">
        <v>7584</v>
      </c>
      <c r="D903" s="276"/>
      <c r="E903" s="276"/>
      <c r="F903" s="276"/>
      <c r="G903" s="276"/>
      <c r="H903" s="277"/>
      <c r="I903" s="278"/>
      <c r="J903" s="279"/>
    </row>
    <row r="904" spans="1:10" ht="20.25" customHeight="1">
      <c r="A904" s="280"/>
      <c r="B904" s="281"/>
      <c r="C904" s="281"/>
      <c r="D904" s="281"/>
      <c r="E904" s="281"/>
      <c r="F904" s="281"/>
      <c r="G904" s="281"/>
      <c r="H904" s="282"/>
      <c r="I904" s="283"/>
      <c r="J904" s="284"/>
    </row>
    <row r="905" spans="1:10" ht="20.25" customHeight="1">
      <c r="A905" s="259" t="s">
        <v>2412</v>
      </c>
      <c r="B905" s="260"/>
      <c r="C905" s="260"/>
      <c r="D905" s="260"/>
      <c r="E905" s="260"/>
      <c r="F905" s="260"/>
      <c r="G905" s="260"/>
      <c r="H905" s="261"/>
      <c r="I905" s="260"/>
      <c r="J905" s="262"/>
    </row>
    <row r="906" spans="1:10" ht="20.25" customHeight="1">
      <c r="A906" s="257" t="s">
        <v>2409</v>
      </c>
      <c r="B906" s="432" t="s">
        <v>2410</v>
      </c>
      <c r="C906" s="250" t="s">
        <v>46</v>
      </c>
      <c r="D906" s="250" t="s">
        <v>1</v>
      </c>
      <c r="E906" s="250" t="s">
        <v>239</v>
      </c>
      <c r="F906" s="250" t="s">
        <v>2411</v>
      </c>
      <c r="G906" s="250" t="s">
        <v>234</v>
      </c>
      <c r="H906" s="234">
        <v>177600</v>
      </c>
      <c r="I906" s="235">
        <v>41821</v>
      </c>
      <c r="J906" s="250"/>
    </row>
    <row r="907" spans="1:10" ht="20.25" customHeight="1">
      <c r="A907" s="222" t="s">
        <v>2413</v>
      </c>
      <c r="B907" s="433" t="s">
        <v>2414</v>
      </c>
      <c r="C907" s="92" t="s">
        <v>46</v>
      </c>
      <c r="D907" s="92" t="s">
        <v>1</v>
      </c>
      <c r="E907" s="92" t="s">
        <v>423</v>
      </c>
      <c r="F907" s="92" t="s">
        <v>2415</v>
      </c>
      <c r="G907" s="92" t="s">
        <v>219</v>
      </c>
      <c r="H907" s="4">
        <v>177600</v>
      </c>
      <c r="I907" s="187">
        <v>41821</v>
      </c>
      <c r="J907" s="92"/>
    </row>
    <row r="908" spans="1:10" ht="20.25" customHeight="1">
      <c r="A908" s="222" t="s">
        <v>2416</v>
      </c>
      <c r="B908" s="433" t="s">
        <v>2417</v>
      </c>
      <c r="C908" s="92" t="s">
        <v>46</v>
      </c>
      <c r="D908" s="92" t="s">
        <v>1</v>
      </c>
      <c r="E908" s="92" t="s">
        <v>2370</v>
      </c>
      <c r="F908" s="92" t="s">
        <v>2418</v>
      </c>
      <c r="G908" s="92" t="s">
        <v>234</v>
      </c>
      <c r="H908" s="4">
        <v>177600</v>
      </c>
      <c r="I908" s="187">
        <v>41821</v>
      </c>
      <c r="J908" s="92"/>
    </row>
    <row r="909" spans="1:10" ht="20.25" customHeight="1">
      <c r="A909" s="222" t="s">
        <v>2419</v>
      </c>
      <c r="B909" s="433" t="s">
        <v>2420</v>
      </c>
      <c r="C909" s="92" t="s">
        <v>46</v>
      </c>
      <c r="D909" s="92" t="s">
        <v>1</v>
      </c>
      <c r="E909" s="92" t="s">
        <v>423</v>
      </c>
      <c r="F909" s="92" t="s">
        <v>2415</v>
      </c>
      <c r="G909" s="92" t="s">
        <v>219</v>
      </c>
      <c r="H909" s="4">
        <v>177600</v>
      </c>
      <c r="I909" s="187">
        <v>41821</v>
      </c>
      <c r="J909" s="92"/>
    </row>
    <row r="910" spans="1:10" ht="20.25" customHeight="1">
      <c r="A910" s="222" t="s">
        <v>2421</v>
      </c>
      <c r="B910" s="433" t="s">
        <v>6172</v>
      </c>
      <c r="C910" s="92" t="s">
        <v>46</v>
      </c>
      <c r="D910" s="92" t="s">
        <v>1</v>
      </c>
      <c r="E910" s="92" t="s">
        <v>2305</v>
      </c>
      <c r="F910" s="92" t="s">
        <v>270</v>
      </c>
      <c r="G910" s="92" t="s">
        <v>424</v>
      </c>
      <c r="H910" s="4">
        <v>177600</v>
      </c>
      <c r="I910" s="187">
        <v>41821</v>
      </c>
      <c r="J910" s="92"/>
    </row>
    <row r="911" spans="1:10" ht="20.25" customHeight="1">
      <c r="A911" s="222" t="s">
        <v>2422</v>
      </c>
      <c r="B911" s="433" t="s">
        <v>2423</v>
      </c>
      <c r="C911" s="92" t="s">
        <v>46</v>
      </c>
      <c r="D911" s="92" t="s">
        <v>1</v>
      </c>
      <c r="E911" s="92" t="s">
        <v>2424</v>
      </c>
      <c r="F911" s="92" t="s">
        <v>2425</v>
      </c>
      <c r="G911" s="92" t="s">
        <v>219</v>
      </c>
      <c r="H911" s="4">
        <v>177600</v>
      </c>
      <c r="I911" s="187">
        <v>41821</v>
      </c>
      <c r="J911" s="92"/>
    </row>
    <row r="912" spans="1:10" ht="20.25" customHeight="1">
      <c r="A912" s="222" t="s">
        <v>2426</v>
      </c>
      <c r="B912" s="433" t="s">
        <v>2427</v>
      </c>
      <c r="C912" s="92" t="s">
        <v>46</v>
      </c>
      <c r="D912" s="92" t="s">
        <v>1</v>
      </c>
      <c r="E912" s="92" t="s">
        <v>434</v>
      </c>
      <c r="F912" s="92" t="s">
        <v>2428</v>
      </c>
      <c r="G912" s="92" t="s">
        <v>426</v>
      </c>
      <c r="H912" s="4">
        <v>177600</v>
      </c>
      <c r="I912" s="187">
        <v>41821</v>
      </c>
      <c r="J912" s="92"/>
    </row>
    <row r="913" spans="1:10" ht="20.25" customHeight="1">
      <c r="A913" s="222" t="s">
        <v>2429</v>
      </c>
      <c r="B913" s="433" t="s">
        <v>2430</v>
      </c>
      <c r="C913" s="92" t="s">
        <v>46</v>
      </c>
      <c r="D913" s="92" t="s">
        <v>1</v>
      </c>
      <c r="E913" s="92" t="s">
        <v>264</v>
      </c>
      <c r="F913" s="92" t="s">
        <v>2431</v>
      </c>
      <c r="G913" s="92" t="s">
        <v>2265</v>
      </c>
      <c r="H913" s="4">
        <v>177600</v>
      </c>
      <c r="I913" s="187">
        <v>41821</v>
      </c>
      <c r="J913" s="92"/>
    </row>
    <row r="914" spans="1:10" ht="20.25" customHeight="1">
      <c r="A914" s="222" t="s">
        <v>2432</v>
      </c>
      <c r="B914" s="433" t="s">
        <v>2433</v>
      </c>
      <c r="C914" s="92" t="s">
        <v>46</v>
      </c>
      <c r="D914" s="92" t="s">
        <v>1</v>
      </c>
      <c r="E914" s="92" t="s">
        <v>2234</v>
      </c>
      <c r="F914" s="92" t="s">
        <v>2434</v>
      </c>
      <c r="G914" s="92" t="s">
        <v>267</v>
      </c>
      <c r="H914" s="4">
        <v>177600</v>
      </c>
      <c r="I914" s="187">
        <v>41821</v>
      </c>
      <c r="J914" s="92"/>
    </row>
    <row r="915" spans="1:10" ht="20.25" customHeight="1">
      <c r="A915" s="222" t="s">
        <v>6483</v>
      </c>
      <c r="B915" s="433" t="s">
        <v>5243</v>
      </c>
      <c r="C915" s="92" t="s">
        <v>46</v>
      </c>
      <c r="D915" s="92" t="s">
        <v>1</v>
      </c>
      <c r="E915" s="92" t="s">
        <v>5244</v>
      </c>
      <c r="F915" s="92" t="s">
        <v>5245</v>
      </c>
      <c r="G915" s="92" t="s">
        <v>271</v>
      </c>
      <c r="H915" s="4">
        <v>177600</v>
      </c>
      <c r="I915" s="187">
        <v>41821</v>
      </c>
      <c r="J915" s="92"/>
    </row>
    <row r="916" spans="1:10" ht="20.25" customHeight="1">
      <c r="A916" s="222" t="s">
        <v>6484</v>
      </c>
      <c r="B916" s="433" t="s">
        <v>5246</v>
      </c>
      <c r="C916" s="92" t="s">
        <v>46</v>
      </c>
      <c r="D916" s="92" t="s">
        <v>1</v>
      </c>
      <c r="E916" s="92" t="s">
        <v>5193</v>
      </c>
      <c r="F916" s="92" t="s">
        <v>5247</v>
      </c>
      <c r="G916" s="92" t="s">
        <v>424</v>
      </c>
      <c r="H916" s="4">
        <v>177600</v>
      </c>
      <c r="I916" s="187">
        <v>41821</v>
      </c>
      <c r="J916" s="92"/>
    </row>
    <row r="917" spans="1:10" ht="20.25" customHeight="1">
      <c r="A917" s="255" t="s">
        <v>6485</v>
      </c>
      <c r="B917" s="434" t="s">
        <v>5248</v>
      </c>
      <c r="C917" s="241" t="s">
        <v>46</v>
      </c>
      <c r="D917" s="241" t="s">
        <v>1</v>
      </c>
      <c r="E917" s="241" t="s">
        <v>2238</v>
      </c>
      <c r="F917" s="241" t="s">
        <v>5249</v>
      </c>
      <c r="G917" s="241" t="s">
        <v>267</v>
      </c>
      <c r="H917" s="242">
        <v>177600</v>
      </c>
      <c r="I917" s="243">
        <v>41821</v>
      </c>
      <c r="J917" s="241"/>
    </row>
    <row r="918" spans="1:10" ht="20.25" customHeight="1">
      <c r="A918" s="259" t="s">
        <v>7528</v>
      </c>
      <c r="B918" s="260"/>
      <c r="C918" s="260"/>
      <c r="D918" s="260"/>
      <c r="E918" s="260"/>
      <c r="F918" s="260"/>
      <c r="G918" s="260"/>
      <c r="H918" s="261"/>
      <c r="I918" s="260"/>
      <c r="J918" s="262"/>
    </row>
    <row r="919" spans="1:10" ht="20.25" customHeight="1">
      <c r="A919" s="257" t="s">
        <v>1565</v>
      </c>
      <c r="B919" s="432" t="s">
        <v>1566</v>
      </c>
      <c r="C919" s="250" t="s">
        <v>1567</v>
      </c>
      <c r="D919" s="250" t="s">
        <v>1</v>
      </c>
      <c r="E919" s="250" t="s">
        <v>582</v>
      </c>
      <c r="F919" s="250" t="s">
        <v>1568</v>
      </c>
      <c r="G919" s="250" t="s">
        <v>295</v>
      </c>
      <c r="H919" s="234">
        <v>3841070</v>
      </c>
      <c r="I919" s="235">
        <v>41821</v>
      </c>
      <c r="J919" s="250"/>
    </row>
    <row r="920" spans="1:10" ht="20.25" customHeight="1">
      <c r="A920" s="222" t="s">
        <v>1569</v>
      </c>
      <c r="B920" s="433" t="s">
        <v>1570</v>
      </c>
      <c r="C920" s="92" t="s">
        <v>1567</v>
      </c>
      <c r="D920" s="92" t="s">
        <v>1</v>
      </c>
      <c r="E920" s="92" t="s">
        <v>1571</v>
      </c>
      <c r="F920" s="92" t="s">
        <v>1572</v>
      </c>
      <c r="G920" s="92" t="s">
        <v>219</v>
      </c>
      <c r="H920" s="4">
        <v>3841070</v>
      </c>
      <c r="I920" s="187">
        <v>41821</v>
      </c>
      <c r="J920" s="92"/>
    </row>
    <row r="921" spans="1:10" ht="20.25" customHeight="1">
      <c r="A921" s="222" t="s">
        <v>1573</v>
      </c>
      <c r="B921" s="433" t="s">
        <v>1574</v>
      </c>
      <c r="C921" s="92" t="s">
        <v>46</v>
      </c>
      <c r="D921" s="92" t="s">
        <v>1</v>
      </c>
      <c r="E921" s="92" t="s">
        <v>1562</v>
      </c>
      <c r="F921" s="92" t="s">
        <v>1563</v>
      </c>
      <c r="G921" s="92" t="s">
        <v>455</v>
      </c>
      <c r="H921" s="4">
        <v>3840900</v>
      </c>
      <c r="I921" s="187">
        <v>41821</v>
      </c>
      <c r="J921" s="92"/>
    </row>
    <row r="922" spans="1:10" ht="20.25" customHeight="1">
      <c r="A922" s="255" t="s">
        <v>6583</v>
      </c>
      <c r="B922" s="434" t="s">
        <v>5395</v>
      </c>
      <c r="C922" s="241" t="s">
        <v>1567</v>
      </c>
      <c r="D922" s="241" t="s">
        <v>1</v>
      </c>
      <c r="E922" s="241" t="s">
        <v>1564</v>
      </c>
      <c r="F922" s="241" t="s">
        <v>5396</v>
      </c>
      <c r="G922" s="241" t="s">
        <v>889</v>
      </c>
      <c r="H922" s="242">
        <v>3841070</v>
      </c>
      <c r="I922" s="243">
        <v>41821</v>
      </c>
      <c r="J922" s="241"/>
    </row>
    <row r="923" spans="1:10" ht="20.25" customHeight="1">
      <c r="A923" s="259" t="s">
        <v>2447</v>
      </c>
      <c r="B923" s="260"/>
      <c r="C923" s="260"/>
      <c r="D923" s="260"/>
      <c r="E923" s="260"/>
      <c r="F923" s="260"/>
      <c r="G923" s="260"/>
      <c r="H923" s="261"/>
      <c r="I923" s="260"/>
      <c r="J923" s="262"/>
    </row>
    <row r="924" spans="1:10" ht="20.25" customHeight="1">
      <c r="A924" s="257" t="s">
        <v>2444</v>
      </c>
      <c r="B924" s="432" t="s">
        <v>2445</v>
      </c>
      <c r="C924" s="250" t="s">
        <v>46</v>
      </c>
      <c r="D924" s="250" t="s">
        <v>1</v>
      </c>
      <c r="E924" s="250" t="s">
        <v>458</v>
      </c>
      <c r="F924" s="250" t="s">
        <v>2446</v>
      </c>
      <c r="G924" s="250" t="s">
        <v>234</v>
      </c>
      <c r="H924" s="234">
        <v>213160</v>
      </c>
      <c r="I924" s="235">
        <v>41821</v>
      </c>
      <c r="J924" s="250"/>
    </row>
    <row r="925" spans="1:10" ht="20.25" customHeight="1">
      <c r="A925" s="222" t="s">
        <v>2448</v>
      </c>
      <c r="B925" s="433" t="s">
        <v>2449</v>
      </c>
      <c r="C925" s="92" t="s">
        <v>46</v>
      </c>
      <c r="D925" s="92" t="s">
        <v>1</v>
      </c>
      <c r="E925" s="92" t="s">
        <v>218</v>
      </c>
      <c r="F925" s="92" t="s">
        <v>2451</v>
      </c>
      <c r="G925" s="92" t="s">
        <v>219</v>
      </c>
      <c r="H925" s="4">
        <v>213160</v>
      </c>
      <c r="I925" s="187">
        <v>41821</v>
      </c>
      <c r="J925" s="92"/>
    </row>
    <row r="926" spans="1:10" ht="20.25" customHeight="1">
      <c r="A926" s="222" t="s">
        <v>2452</v>
      </c>
      <c r="B926" s="433" t="s">
        <v>2453</v>
      </c>
      <c r="C926" s="92" t="s">
        <v>46</v>
      </c>
      <c r="D926" s="92" t="s">
        <v>1</v>
      </c>
      <c r="E926" s="92" t="s">
        <v>2454</v>
      </c>
      <c r="F926" s="92" t="s">
        <v>2455</v>
      </c>
      <c r="G926" s="92" t="s">
        <v>78</v>
      </c>
      <c r="H926" s="4">
        <v>213160</v>
      </c>
      <c r="I926" s="187">
        <v>41821</v>
      </c>
      <c r="J926" s="92"/>
    </row>
    <row r="927" spans="1:10" ht="20.25" customHeight="1">
      <c r="A927" s="255" t="s">
        <v>6482</v>
      </c>
      <c r="B927" s="434" t="s">
        <v>5242</v>
      </c>
      <c r="C927" s="241" t="s">
        <v>46</v>
      </c>
      <c r="D927" s="241" t="s">
        <v>1</v>
      </c>
      <c r="E927" s="241" t="s">
        <v>218</v>
      </c>
      <c r="F927" s="241" t="s">
        <v>1280</v>
      </c>
      <c r="G927" s="241" t="s">
        <v>219</v>
      </c>
      <c r="H927" s="242">
        <v>213160</v>
      </c>
      <c r="I927" s="243">
        <v>41821</v>
      </c>
      <c r="J927" s="241"/>
    </row>
    <row r="928" spans="1:10" ht="20.25" customHeight="1">
      <c r="A928" s="259" t="s">
        <v>579</v>
      </c>
      <c r="B928" s="260"/>
      <c r="C928" s="260"/>
      <c r="D928" s="260"/>
      <c r="E928" s="260"/>
      <c r="F928" s="260"/>
      <c r="G928" s="260"/>
      <c r="H928" s="261"/>
      <c r="I928" s="260"/>
      <c r="J928" s="262"/>
    </row>
    <row r="929" spans="1:10" ht="20.25" customHeight="1">
      <c r="A929" s="257" t="s">
        <v>4719</v>
      </c>
      <c r="B929" s="432" t="s">
        <v>6045</v>
      </c>
      <c r="C929" s="250" t="s">
        <v>46</v>
      </c>
      <c r="D929" s="250" t="s">
        <v>1</v>
      </c>
      <c r="E929" s="250" t="s">
        <v>454</v>
      </c>
      <c r="F929" s="250" t="s">
        <v>5392</v>
      </c>
      <c r="G929" s="250" t="s">
        <v>455</v>
      </c>
      <c r="H929" s="234">
        <v>551980</v>
      </c>
      <c r="I929" s="235">
        <v>41821</v>
      </c>
      <c r="J929" s="250"/>
    </row>
    <row r="930" spans="1:10" ht="20.25" customHeight="1">
      <c r="A930" s="255" t="s">
        <v>6582</v>
      </c>
      <c r="B930" s="434" t="s">
        <v>5393</v>
      </c>
      <c r="C930" s="241" t="s">
        <v>46</v>
      </c>
      <c r="D930" s="241" t="s">
        <v>1</v>
      </c>
      <c r="E930" s="241" t="s">
        <v>278</v>
      </c>
      <c r="F930" s="241" t="s">
        <v>5394</v>
      </c>
      <c r="G930" s="241" t="s">
        <v>340</v>
      </c>
      <c r="H930" s="242">
        <v>551980</v>
      </c>
      <c r="I930" s="243">
        <v>41821</v>
      </c>
      <c r="J930" s="241"/>
    </row>
    <row r="931" spans="1:10" ht="20.25" customHeight="1">
      <c r="A931" s="259" t="s">
        <v>2460</v>
      </c>
      <c r="B931" s="260"/>
      <c r="C931" s="260"/>
      <c r="D931" s="260"/>
      <c r="E931" s="260"/>
      <c r="F931" s="260"/>
      <c r="G931" s="260"/>
      <c r="H931" s="261"/>
      <c r="I931" s="260"/>
      <c r="J931" s="262"/>
    </row>
    <row r="932" spans="1:10" ht="20.25" customHeight="1">
      <c r="A932" s="257" t="s">
        <v>2456</v>
      </c>
      <c r="B932" s="432" t="s">
        <v>2457</v>
      </c>
      <c r="C932" s="250" t="s">
        <v>46</v>
      </c>
      <c r="D932" s="250" t="s">
        <v>1</v>
      </c>
      <c r="E932" s="250" t="s">
        <v>2458</v>
      </c>
      <c r="F932" s="250" t="s">
        <v>2459</v>
      </c>
      <c r="G932" s="250" t="s">
        <v>234</v>
      </c>
      <c r="H932" s="234">
        <v>223460</v>
      </c>
      <c r="I932" s="235">
        <v>41821</v>
      </c>
      <c r="J932" s="250"/>
    </row>
    <row r="933" spans="1:10" ht="20.25" customHeight="1">
      <c r="A933" s="222" t="s">
        <v>2461</v>
      </c>
      <c r="B933" s="433" t="s">
        <v>2462</v>
      </c>
      <c r="C933" s="92" t="s">
        <v>46</v>
      </c>
      <c r="D933" s="92" t="s">
        <v>1</v>
      </c>
      <c r="E933" s="92" t="s">
        <v>218</v>
      </c>
      <c r="F933" s="92" t="s">
        <v>2463</v>
      </c>
      <c r="G933" s="92" t="s">
        <v>219</v>
      </c>
      <c r="H933" s="4">
        <v>223460</v>
      </c>
      <c r="I933" s="187">
        <v>41821</v>
      </c>
      <c r="J933" s="92"/>
    </row>
    <row r="934" spans="1:10" ht="20.25" customHeight="1">
      <c r="A934" s="255" t="s">
        <v>6486</v>
      </c>
      <c r="B934" s="434" t="s">
        <v>5250</v>
      </c>
      <c r="C934" s="241" t="s">
        <v>46</v>
      </c>
      <c r="D934" s="241" t="s">
        <v>1</v>
      </c>
      <c r="E934" s="241" t="s">
        <v>2424</v>
      </c>
      <c r="F934" s="241" t="s">
        <v>5251</v>
      </c>
      <c r="G934" s="241" t="s">
        <v>219</v>
      </c>
      <c r="H934" s="242">
        <v>223460</v>
      </c>
      <c r="I934" s="243">
        <v>41821</v>
      </c>
      <c r="J934" s="241"/>
    </row>
    <row r="935" spans="1:10" ht="20.25" customHeight="1">
      <c r="A935" s="259" t="s">
        <v>2834</v>
      </c>
      <c r="B935" s="260"/>
      <c r="C935" s="260"/>
      <c r="D935" s="260"/>
      <c r="E935" s="260"/>
      <c r="F935" s="260"/>
      <c r="G935" s="260"/>
      <c r="H935" s="261"/>
      <c r="I935" s="260"/>
      <c r="J935" s="262"/>
    </row>
    <row r="936" spans="1:10" ht="20.25" customHeight="1">
      <c r="A936" s="257" t="s">
        <v>2831</v>
      </c>
      <c r="B936" s="432" t="s">
        <v>2832</v>
      </c>
      <c r="C936" s="250" t="s">
        <v>46</v>
      </c>
      <c r="D936" s="250" t="s">
        <v>1</v>
      </c>
      <c r="E936" s="250" t="s">
        <v>239</v>
      </c>
      <c r="F936" s="250" t="s">
        <v>2833</v>
      </c>
      <c r="G936" s="250" t="s">
        <v>234</v>
      </c>
      <c r="H936" s="234">
        <v>544130</v>
      </c>
      <c r="I936" s="235">
        <v>41821</v>
      </c>
      <c r="J936" s="250"/>
    </row>
    <row r="937" spans="1:10" ht="20.25" customHeight="1">
      <c r="A937" s="222" t="s">
        <v>2835</v>
      </c>
      <c r="B937" s="433" t="s">
        <v>2836</v>
      </c>
      <c r="C937" s="92" t="s">
        <v>46</v>
      </c>
      <c r="D937" s="92" t="s">
        <v>1</v>
      </c>
      <c r="E937" s="92" t="s">
        <v>278</v>
      </c>
      <c r="F937" s="92" t="s">
        <v>448</v>
      </c>
      <c r="G937" s="92" t="s">
        <v>340</v>
      </c>
      <c r="H937" s="4">
        <v>544130</v>
      </c>
      <c r="I937" s="187">
        <v>41821</v>
      </c>
      <c r="J937" s="92"/>
    </row>
    <row r="938" spans="1:10" ht="20.25" customHeight="1">
      <c r="A938" s="222" t="s">
        <v>2837</v>
      </c>
      <c r="B938" s="433" t="s">
        <v>2838</v>
      </c>
      <c r="C938" s="92" t="s">
        <v>46</v>
      </c>
      <c r="D938" s="92" t="s">
        <v>1</v>
      </c>
      <c r="E938" s="92" t="s">
        <v>458</v>
      </c>
      <c r="F938" s="92" t="s">
        <v>457</v>
      </c>
      <c r="G938" s="92" t="s">
        <v>234</v>
      </c>
      <c r="H938" s="4">
        <v>544130</v>
      </c>
      <c r="I938" s="187">
        <v>41821</v>
      </c>
      <c r="J938" s="92"/>
    </row>
    <row r="939" spans="1:10" ht="20.25" customHeight="1">
      <c r="A939" s="222" t="s">
        <v>2839</v>
      </c>
      <c r="B939" s="433" t="s">
        <v>2840</v>
      </c>
      <c r="C939" s="92" t="s">
        <v>46</v>
      </c>
      <c r="D939" s="92" t="s">
        <v>1</v>
      </c>
      <c r="E939" s="92" t="s">
        <v>282</v>
      </c>
      <c r="F939" s="92" t="s">
        <v>448</v>
      </c>
      <c r="G939" s="92" t="s">
        <v>283</v>
      </c>
      <c r="H939" s="4">
        <v>544130</v>
      </c>
      <c r="I939" s="187">
        <v>41821</v>
      </c>
      <c r="J939" s="92"/>
    </row>
    <row r="940" spans="1:10" ht="20.25" customHeight="1">
      <c r="A940" s="222" t="s">
        <v>2841</v>
      </c>
      <c r="B940" s="433" t="s">
        <v>2842</v>
      </c>
      <c r="C940" s="92" t="s">
        <v>46</v>
      </c>
      <c r="D940" s="92" t="s">
        <v>1</v>
      </c>
      <c r="E940" s="92" t="s">
        <v>451</v>
      </c>
      <c r="F940" s="92" t="s">
        <v>2341</v>
      </c>
      <c r="G940" s="92" t="s">
        <v>378</v>
      </c>
      <c r="H940" s="4">
        <v>544130</v>
      </c>
      <c r="I940" s="187">
        <v>41821</v>
      </c>
      <c r="J940" s="92"/>
    </row>
    <row r="941" spans="1:10" ht="20.25" customHeight="1">
      <c r="A941" s="222" t="s">
        <v>2843</v>
      </c>
      <c r="B941" s="433" t="s">
        <v>2844</v>
      </c>
      <c r="C941" s="92" t="s">
        <v>46</v>
      </c>
      <c r="D941" s="92" t="s">
        <v>1</v>
      </c>
      <c r="E941" s="92" t="s">
        <v>2845</v>
      </c>
      <c r="F941" s="92" t="s">
        <v>448</v>
      </c>
      <c r="G941" s="92" t="s">
        <v>453</v>
      </c>
      <c r="H941" s="4">
        <v>544130</v>
      </c>
      <c r="I941" s="187">
        <v>41821</v>
      </c>
      <c r="J941" s="92"/>
    </row>
    <row r="942" spans="1:10" ht="20.25" customHeight="1">
      <c r="A942" s="222" t="s">
        <v>2846</v>
      </c>
      <c r="B942" s="433" t="s">
        <v>2847</v>
      </c>
      <c r="C942" s="92" t="s">
        <v>46</v>
      </c>
      <c r="D942" s="92" t="s">
        <v>1</v>
      </c>
      <c r="E942" s="92" t="s">
        <v>454</v>
      </c>
      <c r="F942" s="92" t="s">
        <v>2848</v>
      </c>
      <c r="G942" s="92" t="s">
        <v>455</v>
      </c>
      <c r="H942" s="4">
        <v>544130</v>
      </c>
      <c r="I942" s="187">
        <v>41821</v>
      </c>
      <c r="J942" s="92"/>
    </row>
    <row r="943" spans="1:10" ht="20.25" customHeight="1">
      <c r="A943" s="222" t="s">
        <v>2849</v>
      </c>
      <c r="B943" s="433" t="s">
        <v>6183</v>
      </c>
      <c r="C943" s="92" t="s">
        <v>46</v>
      </c>
      <c r="D943" s="92" t="s">
        <v>1</v>
      </c>
      <c r="E943" s="92" t="s">
        <v>282</v>
      </c>
      <c r="F943" s="92" t="s">
        <v>2850</v>
      </c>
      <c r="G943" s="92" t="s">
        <v>283</v>
      </c>
      <c r="H943" s="4">
        <v>544130</v>
      </c>
      <c r="I943" s="187">
        <v>41821</v>
      </c>
      <c r="J943" s="92"/>
    </row>
    <row r="944" spans="1:10" ht="20.25" customHeight="1">
      <c r="A944" s="222" t="s">
        <v>2851</v>
      </c>
      <c r="B944" s="433" t="s">
        <v>2852</v>
      </c>
      <c r="C944" s="92" t="s">
        <v>46</v>
      </c>
      <c r="D944" s="92" t="s">
        <v>1</v>
      </c>
      <c r="E944" s="92" t="s">
        <v>282</v>
      </c>
      <c r="F944" s="92" t="s">
        <v>2850</v>
      </c>
      <c r="G944" s="92" t="s">
        <v>283</v>
      </c>
      <c r="H944" s="4">
        <v>544130</v>
      </c>
      <c r="I944" s="187">
        <v>41821</v>
      </c>
      <c r="J944" s="92"/>
    </row>
    <row r="945" spans="1:10" ht="20.25" customHeight="1">
      <c r="A945" s="222" t="s">
        <v>2853</v>
      </c>
      <c r="B945" s="433" t="s">
        <v>2854</v>
      </c>
      <c r="C945" s="92" t="s">
        <v>46</v>
      </c>
      <c r="D945" s="92" t="s">
        <v>1</v>
      </c>
      <c r="E945" s="92" t="s">
        <v>282</v>
      </c>
      <c r="F945" s="92" t="s">
        <v>2850</v>
      </c>
      <c r="G945" s="92" t="s">
        <v>283</v>
      </c>
      <c r="H945" s="4">
        <v>544130</v>
      </c>
      <c r="I945" s="187">
        <v>41821</v>
      </c>
      <c r="J945" s="92"/>
    </row>
    <row r="946" spans="1:10" ht="20.25" customHeight="1">
      <c r="A946" s="222" t="s">
        <v>2855</v>
      </c>
      <c r="B946" s="433" t="s">
        <v>2856</v>
      </c>
      <c r="C946" s="92" t="s">
        <v>46</v>
      </c>
      <c r="D946" s="92" t="s">
        <v>1</v>
      </c>
      <c r="E946" s="92" t="s">
        <v>282</v>
      </c>
      <c r="F946" s="92" t="s">
        <v>2850</v>
      </c>
      <c r="G946" s="92" t="s">
        <v>283</v>
      </c>
      <c r="H946" s="4">
        <v>544130</v>
      </c>
      <c r="I946" s="187">
        <v>41821</v>
      </c>
      <c r="J946" s="92"/>
    </row>
    <row r="947" spans="1:10" ht="20.25" customHeight="1">
      <c r="A947" s="222" t="s">
        <v>2857</v>
      </c>
      <c r="B947" s="433" t="s">
        <v>6184</v>
      </c>
      <c r="C947" s="92" t="s">
        <v>46</v>
      </c>
      <c r="D947" s="92" t="s">
        <v>1</v>
      </c>
      <c r="E947" s="92" t="s">
        <v>282</v>
      </c>
      <c r="F947" s="92" t="s">
        <v>2850</v>
      </c>
      <c r="G947" s="92" t="s">
        <v>283</v>
      </c>
      <c r="H947" s="4">
        <v>544130</v>
      </c>
      <c r="I947" s="187">
        <v>41821</v>
      </c>
      <c r="J947" s="92"/>
    </row>
    <row r="948" spans="1:10" ht="20.25" customHeight="1">
      <c r="A948" s="222" t="s">
        <v>2858</v>
      </c>
      <c r="B948" s="433" t="s">
        <v>2859</v>
      </c>
      <c r="C948" s="92" t="s">
        <v>46</v>
      </c>
      <c r="D948" s="92" t="s">
        <v>1</v>
      </c>
      <c r="E948" s="92" t="s">
        <v>282</v>
      </c>
      <c r="F948" s="92" t="s">
        <v>2850</v>
      </c>
      <c r="G948" s="92" t="s">
        <v>283</v>
      </c>
      <c r="H948" s="4">
        <v>544130</v>
      </c>
      <c r="I948" s="187">
        <v>41821</v>
      </c>
      <c r="J948" s="92"/>
    </row>
    <row r="949" spans="1:10" ht="20.25" customHeight="1">
      <c r="A949" s="222" t="s">
        <v>6574</v>
      </c>
      <c r="B949" s="433" t="s">
        <v>5383</v>
      </c>
      <c r="C949" s="92" t="s">
        <v>46</v>
      </c>
      <c r="D949" s="92" t="s">
        <v>1</v>
      </c>
      <c r="E949" s="92" t="s">
        <v>278</v>
      </c>
      <c r="F949" s="92" t="s">
        <v>448</v>
      </c>
      <c r="G949" s="92" t="s">
        <v>340</v>
      </c>
      <c r="H949" s="4">
        <v>544130</v>
      </c>
      <c r="I949" s="187">
        <v>41821</v>
      </c>
      <c r="J949" s="92"/>
    </row>
    <row r="950" spans="1:10" ht="20.25" customHeight="1">
      <c r="A950" s="222" t="s">
        <v>6575</v>
      </c>
      <c r="B950" s="433" t="s">
        <v>5384</v>
      </c>
      <c r="C950" s="92" t="s">
        <v>46</v>
      </c>
      <c r="D950" s="92" t="s">
        <v>1</v>
      </c>
      <c r="E950" s="92" t="s">
        <v>454</v>
      </c>
      <c r="F950" s="92" t="s">
        <v>5380</v>
      </c>
      <c r="G950" s="92" t="s">
        <v>455</v>
      </c>
      <c r="H950" s="4">
        <v>544130</v>
      </c>
      <c r="I950" s="187">
        <v>41821</v>
      </c>
      <c r="J950" s="92"/>
    </row>
    <row r="951" spans="1:10" ht="20.25" customHeight="1">
      <c r="A951" s="222" t="s">
        <v>6576</v>
      </c>
      <c r="B951" s="433" t="s">
        <v>5385</v>
      </c>
      <c r="C951" s="92" t="s">
        <v>46</v>
      </c>
      <c r="D951" s="92" t="s">
        <v>1</v>
      </c>
      <c r="E951" s="92" t="s">
        <v>278</v>
      </c>
      <c r="F951" s="92" t="s">
        <v>457</v>
      </c>
      <c r="G951" s="92" t="s">
        <v>340</v>
      </c>
      <c r="H951" s="4">
        <v>544130</v>
      </c>
      <c r="I951" s="187">
        <v>41821</v>
      </c>
      <c r="J951" s="92"/>
    </row>
    <row r="952" spans="1:10" ht="20.25" customHeight="1">
      <c r="A952" s="222" t="s">
        <v>6577</v>
      </c>
      <c r="B952" s="433" t="s">
        <v>5386</v>
      </c>
      <c r="C952" s="92" t="s">
        <v>46</v>
      </c>
      <c r="D952" s="92" t="s">
        <v>1</v>
      </c>
      <c r="E952" s="92" t="s">
        <v>454</v>
      </c>
      <c r="F952" s="92" t="s">
        <v>448</v>
      </c>
      <c r="G952" s="92" t="s">
        <v>455</v>
      </c>
      <c r="H952" s="4">
        <v>544130</v>
      </c>
      <c r="I952" s="187">
        <v>41821</v>
      </c>
      <c r="J952" s="92"/>
    </row>
    <row r="953" spans="1:10" ht="20.25" customHeight="1">
      <c r="A953" s="222" t="s">
        <v>6578</v>
      </c>
      <c r="B953" s="433" t="s">
        <v>5387</v>
      </c>
      <c r="C953" s="92" t="s">
        <v>46</v>
      </c>
      <c r="D953" s="92" t="s">
        <v>1</v>
      </c>
      <c r="E953" s="92" t="s">
        <v>454</v>
      </c>
      <c r="F953" s="92" t="s">
        <v>5380</v>
      </c>
      <c r="G953" s="92" t="s">
        <v>455</v>
      </c>
      <c r="H953" s="4">
        <v>544130</v>
      </c>
      <c r="I953" s="187">
        <v>41821</v>
      </c>
      <c r="J953" s="92"/>
    </row>
    <row r="954" spans="1:10" ht="20.25" customHeight="1">
      <c r="A954" s="255" t="s">
        <v>6579</v>
      </c>
      <c r="B954" s="434" t="s">
        <v>5388</v>
      </c>
      <c r="C954" s="241" t="s">
        <v>46</v>
      </c>
      <c r="D954" s="241" t="s">
        <v>1</v>
      </c>
      <c r="E954" s="241" t="s">
        <v>454</v>
      </c>
      <c r="F954" s="241" t="s">
        <v>448</v>
      </c>
      <c r="G954" s="241" t="s">
        <v>455</v>
      </c>
      <c r="H954" s="242">
        <v>544130</v>
      </c>
      <c r="I954" s="243">
        <v>41821</v>
      </c>
      <c r="J954" s="241"/>
    </row>
    <row r="955" spans="1:10" ht="20.25" customHeight="1">
      <c r="A955" s="259" t="s">
        <v>7529</v>
      </c>
      <c r="B955" s="260"/>
      <c r="C955" s="260"/>
      <c r="D955" s="260"/>
      <c r="E955" s="260"/>
      <c r="F955" s="260"/>
      <c r="G955" s="260"/>
      <c r="H955" s="261"/>
      <c r="I955" s="260"/>
      <c r="J955" s="262"/>
    </row>
    <row r="956" spans="1:10" ht="20.25" customHeight="1">
      <c r="A956" s="258" t="s">
        <v>6584</v>
      </c>
      <c r="B956" s="435" t="s">
        <v>5397</v>
      </c>
      <c r="C956" s="101" t="s">
        <v>46</v>
      </c>
      <c r="D956" s="101" t="s">
        <v>1</v>
      </c>
      <c r="E956" s="101" t="s">
        <v>5398</v>
      </c>
      <c r="F956" s="101" t="s">
        <v>5399</v>
      </c>
      <c r="G956" s="101" t="s">
        <v>889</v>
      </c>
      <c r="H956" s="182">
        <v>2654930</v>
      </c>
      <c r="I956" s="252">
        <v>41821</v>
      </c>
      <c r="J956" s="101"/>
    </row>
    <row r="957" spans="1:10" ht="20.25" customHeight="1">
      <c r="A957" s="259" t="s">
        <v>7530</v>
      </c>
      <c r="B957" s="260"/>
      <c r="C957" s="260"/>
      <c r="D957" s="260"/>
      <c r="E957" s="260"/>
      <c r="F957" s="260"/>
      <c r="G957" s="260"/>
      <c r="H957" s="261"/>
      <c r="I957" s="260"/>
      <c r="J957" s="262"/>
    </row>
    <row r="958" spans="1:10" ht="20.25" customHeight="1">
      <c r="A958" s="258" t="s">
        <v>1575</v>
      </c>
      <c r="B958" s="435" t="s">
        <v>1576</v>
      </c>
      <c r="C958" s="101" t="s">
        <v>46</v>
      </c>
      <c r="D958" s="101" t="s">
        <v>1</v>
      </c>
      <c r="E958" s="101" t="s">
        <v>294</v>
      </c>
      <c r="F958" s="101" t="s">
        <v>1577</v>
      </c>
      <c r="G958" s="101" t="s">
        <v>334</v>
      </c>
      <c r="H958" s="182">
        <v>1744730</v>
      </c>
      <c r="I958" s="252">
        <v>41821</v>
      </c>
      <c r="J958" s="101"/>
    </row>
    <row r="959" spans="1:10" ht="20.25" customHeight="1">
      <c r="A959" s="259" t="s">
        <v>2864</v>
      </c>
      <c r="B959" s="260"/>
      <c r="C959" s="260"/>
      <c r="D959" s="260"/>
      <c r="E959" s="260"/>
      <c r="F959" s="260"/>
      <c r="G959" s="260"/>
      <c r="H959" s="261"/>
      <c r="I959" s="260"/>
      <c r="J959" s="262"/>
    </row>
    <row r="960" spans="1:10" ht="20.25" customHeight="1">
      <c r="A960" s="257" t="s">
        <v>2887</v>
      </c>
      <c r="B960" s="432" t="s">
        <v>2832</v>
      </c>
      <c r="C960" s="250" t="s">
        <v>46</v>
      </c>
      <c r="D960" s="250" t="s">
        <v>1</v>
      </c>
      <c r="E960" s="250" t="s">
        <v>239</v>
      </c>
      <c r="F960" s="250" t="s">
        <v>2833</v>
      </c>
      <c r="G960" s="250" t="s">
        <v>234</v>
      </c>
      <c r="H960" s="234">
        <v>534490</v>
      </c>
      <c r="I960" s="235">
        <v>41821</v>
      </c>
      <c r="J960" s="250"/>
    </row>
    <row r="961" spans="1:10" ht="20.25" customHeight="1">
      <c r="A961" s="222" t="s">
        <v>2888</v>
      </c>
      <c r="B961" s="433" t="s">
        <v>2889</v>
      </c>
      <c r="C961" s="92" t="s">
        <v>46</v>
      </c>
      <c r="D961" s="92" t="s">
        <v>1</v>
      </c>
      <c r="E961" s="92" t="s">
        <v>278</v>
      </c>
      <c r="F961" s="92" t="s">
        <v>448</v>
      </c>
      <c r="G961" s="92" t="s">
        <v>340</v>
      </c>
      <c r="H961" s="4">
        <v>534490</v>
      </c>
      <c r="I961" s="187">
        <v>41821</v>
      </c>
      <c r="J961" s="92"/>
    </row>
    <row r="962" spans="1:10" ht="20.25" customHeight="1">
      <c r="A962" s="222" t="s">
        <v>2890</v>
      </c>
      <c r="B962" s="433" t="s">
        <v>2891</v>
      </c>
      <c r="C962" s="92" t="s">
        <v>46</v>
      </c>
      <c r="D962" s="92" t="s">
        <v>1</v>
      </c>
      <c r="E962" s="92" t="s">
        <v>458</v>
      </c>
      <c r="F962" s="92" t="s">
        <v>457</v>
      </c>
      <c r="G962" s="92" t="s">
        <v>234</v>
      </c>
      <c r="H962" s="4">
        <v>534490</v>
      </c>
      <c r="I962" s="187">
        <v>41821</v>
      </c>
      <c r="J962" s="92"/>
    </row>
    <row r="963" spans="1:10" ht="20.25" customHeight="1">
      <c r="A963" s="222" t="s">
        <v>2892</v>
      </c>
      <c r="B963" s="433" t="s">
        <v>2893</v>
      </c>
      <c r="C963" s="92" t="s">
        <v>46</v>
      </c>
      <c r="D963" s="92" t="s">
        <v>1</v>
      </c>
      <c r="E963" s="92" t="s">
        <v>282</v>
      </c>
      <c r="F963" s="92" t="s">
        <v>448</v>
      </c>
      <c r="G963" s="92" t="s">
        <v>283</v>
      </c>
      <c r="H963" s="4">
        <v>534490</v>
      </c>
      <c r="I963" s="187">
        <v>41821</v>
      </c>
      <c r="J963" s="92"/>
    </row>
    <row r="964" spans="1:10" ht="20.25" customHeight="1">
      <c r="A964" s="222" t="s">
        <v>2894</v>
      </c>
      <c r="B964" s="433" t="s">
        <v>2895</v>
      </c>
      <c r="C964" s="92" t="s">
        <v>46</v>
      </c>
      <c r="D964" s="92" t="s">
        <v>1</v>
      </c>
      <c r="E964" s="92" t="s">
        <v>451</v>
      </c>
      <c r="F964" s="92" t="s">
        <v>2341</v>
      </c>
      <c r="G964" s="92" t="s">
        <v>378</v>
      </c>
      <c r="H964" s="4">
        <v>534490</v>
      </c>
      <c r="I964" s="187">
        <v>41821</v>
      </c>
      <c r="J964" s="92"/>
    </row>
    <row r="965" spans="1:10" ht="20.25" customHeight="1">
      <c r="A965" s="222" t="s">
        <v>2896</v>
      </c>
      <c r="B965" s="433" t="s">
        <v>2897</v>
      </c>
      <c r="C965" s="92" t="s">
        <v>46</v>
      </c>
      <c r="D965" s="92" t="s">
        <v>1</v>
      </c>
      <c r="E965" s="92" t="s">
        <v>2845</v>
      </c>
      <c r="F965" s="92" t="s">
        <v>448</v>
      </c>
      <c r="G965" s="92" t="s">
        <v>453</v>
      </c>
      <c r="H965" s="4">
        <v>534490</v>
      </c>
      <c r="I965" s="187">
        <v>41821</v>
      </c>
      <c r="J965" s="92"/>
    </row>
    <row r="966" spans="1:10" ht="20.25" customHeight="1">
      <c r="A966" s="222" t="s">
        <v>2898</v>
      </c>
      <c r="B966" s="433" t="s">
        <v>2899</v>
      </c>
      <c r="C966" s="92" t="s">
        <v>46</v>
      </c>
      <c r="D966" s="92" t="s">
        <v>1</v>
      </c>
      <c r="E966" s="92" t="s">
        <v>454</v>
      </c>
      <c r="F966" s="92" t="s">
        <v>2848</v>
      </c>
      <c r="G966" s="92" t="s">
        <v>455</v>
      </c>
      <c r="H966" s="4">
        <v>534490</v>
      </c>
      <c r="I966" s="187">
        <v>41821</v>
      </c>
      <c r="J966" s="92"/>
    </row>
    <row r="967" spans="1:10" ht="20.25" customHeight="1">
      <c r="A967" s="222" t="s">
        <v>2900</v>
      </c>
      <c r="B967" s="433" t="s">
        <v>2901</v>
      </c>
      <c r="C967" s="92" t="s">
        <v>46</v>
      </c>
      <c r="D967" s="92" t="s">
        <v>1</v>
      </c>
      <c r="E967" s="92" t="s">
        <v>282</v>
      </c>
      <c r="F967" s="92" t="s">
        <v>457</v>
      </c>
      <c r="G967" s="92" t="s">
        <v>283</v>
      </c>
      <c r="H967" s="4">
        <v>534490</v>
      </c>
      <c r="I967" s="187">
        <v>41821</v>
      </c>
      <c r="J967" s="92"/>
    </row>
    <row r="968" spans="1:10" ht="20.25" customHeight="1">
      <c r="A968" s="222" t="s">
        <v>2902</v>
      </c>
      <c r="B968" s="433" t="s">
        <v>6185</v>
      </c>
      <c r="C968" s="92" t="s">
        <v>46</v>
      </c>
      <c r="D968" s="92" t="s">
        <v>1</v>
      </c>
      <c r="E968" s="92" t="s">
        <v>451</v>
      </c>
      <c r="F968" s="92" t="s">
        <v>2341</v>
      </c>
      <c r="G968" s="92" t="s">
        <v>378</v>
      </c>
      <c r="H968" s="4">
        <v>534490</v>
      </c>
      <c r="I968" s="187">
        <v>41821</v>
      </c>
      <c r="J968" s="92"/>
    </row>
    <row r="969" spans="1:10" ht="20.25" customHeight="1">
      <c r="A969" s="222" t="s">
        <v>2903</v>
      </c>
      <c r="B969" s="433" t="s">
        <v>2904</v>
      </c>
      <c r="C969" s="92" t="s">
        <v>46</v>
      </c>
      <c r="D969" s="92" t="s">
        <v>1</v>
      </c>
      <c r="E969" s="92" t="s">
        <v>282</v>
      </c>
      <c r="F969" s="92" t="s">
        <v>457</v>
      </c>
      <c r="G969" s="92" t="s">
        <v>283</v>
      </c>
      <c r="H969" s="4">
        <v>534490</v>
      </c>
      <c r="I969" s="187">
        <v>41821</v>
      </c>
      <c r="J969" s="92"/>
    </row>
    <row r="970" spans="1:10" ht="20.25" customHeight="1">
      <c r="A970" s="222" t="s">
        <v>2905</v>
      </c>
      <c r="B970" s="433" t="s">
        <v>2906</v>
      </c>
      <c r="C970" s="92" t="s">
        <v>46</v>
      </c>
      <c r="D970" s="92" t="s">
        <v>1</v>
      </c>
      <c r="E970" s="92" t="s">
        <v>282</v>
      </c>
      <c r="F970" s="92" t="s">
        <v>457</v>
      </c>
      <c r="G970" s="92" t="s">
        <v>283</v>
      </c>
      <c r="H970" s="4">
        <v>534490</v>
      </c>
      <c r="I970" s="187">
        <v>41821</v>
      </c>
      <c r="J970" s="92"/>
    </row>
    <row r="971" spans="1:10" ht="20.25" customHeight="1">
      <c r="A971" s="222" t="s">
        <v>2907</v>
      </c>
      <c r="B971" s="433" t="s">
        <v>2908</v>
      </c>
      <c r="C971" s="92" t="s">
        <v>46</v>
      </c>
      <c r="D971" s="92" t="s">
        <v>1</v>
      </c>
      <c r="E971" s="92" t="s">
        <v>282</v>
      </c>
      <c r="F971" s="92" t="s">
        <v>457</v>
      </c>
      <c r="G971" s="92" t="s">
        <v>283</v>
      </c>
      <c r="H971" s="4">
        <v>534490</v>
      </c>
      <c r="I971" s="187">
        <v>41821</v>
      </c>
      <c r="J971" s="92"/>
    </row>
    <row r="972" spans="1:10" ht="20.25" customHeight="1">
      <c r="A972" s="222" t="s">
        <v>2865</v>
      </c>
      <c r="B972" s="433" t="s">
        <v>2866</v>
      </c>
      <c r="C972" s="92" t="s">
        <v>46</v>
      </c>
      <c r="D972" s="92" t="s">
        <v>1</v>
      </c>
      <c r="E972" s="92" t="s">
        <v>2867</v>
      </c>
      <c r="F972" s="92" t="s">
        <v>448</v>
      </c>
      <c r="G972" s="92" t="s">
        <v>234</v>
      </c>
      <c r="H972" s="4">
        <v>534490</v>
      </c>
      <c r="I972" s="187">
        <v>41821</v>
      </c>
      <c r="J972" s="92"/>
    </row>
    <row r="973" spans="1:10" ht="20.25" customHeight="1">
      <c r="A973" s="222" t="s">
        <v>2868</v>
      </c>
      <c r="B973" s="433" t="s">
        <v>2836</v>
      </c>
      <c r="C973" s="92" t="s">
        <v>46</v>
      </c>
      <c r="D973" s="92" t="s">
        <v>1</v>
      </c>
      <c r="E973" s="92" t="s">
        <v>278</v>
      </c>
      <c r="F973" s="92" t="s">
        <v>2869</v>
      </c>
      <c r="G973" s="92" t="s">
        <v>340</v>
      </c>
      <c r="H973" s="4">
        <v>534490</v>
      </c>
      <c r="I973" s="187">
        <v>41821</v>
      </c>
      <c r="J973" s="92"/>
    </row>
    <row r="974" spans="1:10" ht="20.25" customHeight="1">
      <c r="A974" s="222" t="s">
        <v>2870</v>
      </c>
      <c r="B974" s="433" t="s">
        <v>2871</v>
      </c>
      <c r="C974" s="92" t="s">
        <v>46</v>
      </c>
      <c r="D974" s="92" t="s">
        <v>1</v>
      </c>
      <c r="E974" s="92" t="s">
        <v>282</v>
      </c>
      <c r="F974" s="92" t="s">
        <v>448</v>
      </c>
      <c r="G974" s="92" t="s">
        <v>283</v>
      </c>
      <c r="H974" s="4">
        <v>534490</v>
      </c>
      <c r="I974" s="187">
        <v>41821</v>
      </c>
      <c r="J974" s="92"/>
    </row>
    <row r="975" spans="1:10" ht="20.25" customHeight="1">
      <c r="A975" s="222" t="s">
        <v>2872</v>
      </c>
      <c r="B975" s="433" t="s">
        <v>2873</v>
      </c>
      <c r="C975" s="92" t="s">
        <v>46</v>
      </c>
      <c r="D975" s="92" t="s">
        <v>1</v>
      </c>
      <c r="E975" s="92" t="s">
        <v>451</v>
      </c>
      <c r="F975" s="92" t="s">
        <v>2341</v>
      </c>
      <c r="G975" s="92" t="s">
        <v>378</v>
      </c>
      <c r="H975" s="4">
        <v>534490</v>
      </c>
      <c r="I975" s="187">
        <v>41821</v>
      </c>
      <c r="J975" s="92"/>
    </row>
    <row r="976" spans="1:10" ht="20.25" customHeight="1">
      <c r="A976" s="222" t="s">
        <v>2874</v>
      </c>
      <c r="B976" s="433" t="s">
        <v>2875</v>
      </c>
      <c r="C976" s="92" t="s">
        <v>46</v>
      </c>
      <c r="D976" s="92" t="s">
        <v>1</v>
      </c>
      <c r="E976" s="92" t="s">
        <v>2845</v>
      </c>
      <c r="F976" s="92" t="s">
        <v>448</v>
      </c>
      <c r="G976" s="92" t="s">
        <v>453</v>
      </c>
      <c r="H976" s="4">
        <v>534490</v>
      </c>
      <c r="I976" s="187">
        <v>41821</v>
      </c>
      <c r="J976" s="92"/>
    </row>
    <row r="977" spans="1:10" ht="20.25" customHeight="1">
      <c r="A977" s="222" t="s">
        <v>2876</v>
      </c>
      <c r="B977" s="433" t="s">
        <v>5014</v>
      </c>
      <c r="C977" s="92" t="s">
        <v>46</v>
      </c>
      <c r="D977" s="92" t="s">
        <v>1</v>
      </c>
      <c r="E977" s="92" t="s">
        <v>278</v>
      </c>
      <c r="F977" s="92" t="s">
        <v>2877</v>
      </c>
      <c r="G977" s="92" t="s">
        <v>340</v>
      </c>
      <c r="H977" s="4">
        <v>534490</v>
      </c>
      <c r="I977" s="187">
        <v>41821</v>
      </c>
      <c r="J977" s="92"/>
    </row>
    <row r="978" spans="1:10" ht="20.25" customHeight="1">
      <c r="A978" s="222" t="s">
        <v>2878</v>
      </c>
      <c r="B978" s="433" t="s">
        <v>2879</v>
      </c>
      <c r="C978" s="92" t="s">
        <v>46</v>
      </c>
      <c r="D978" s="92" t="s">
        <v>1</v>
      </c>
      <c r="E978" s="92" t="s">
        <v>282</v>
      </c>
      <c r="F978" s="92" t="s">
        <v>448</v>
      </c>
      <c r="G978" s="92" t="s">
        <v>283</v>
      </c>
      <c r="H978" s="4">
        <v>534490</v>
      </c>
      <c r="I978" s="187">
        <v>41821</v>
      </c>
      <c r="J978" s="92"/>
    </row>
    <row r="979" spans="1:10" ht="20.25" customHeight="1">
      <c r="A979" s="222" t="s">
        <v>2880</v>
      </c>
      <c r="B979" s="433" t="s">
        <v>2881</v>
      </c>
      <c r="C979" s="92" t="s">
        <v>46</v>
      </c>
      <c r="D979" s="92" t="s">
        <v>1</v>
      </c>
      <c r="E979" s="92" t="s">
        <v>282</v>
      </c>
      <c r="F979" s="92" t="s">
        <v>448</v>
      </c>
      <c r="G979" s="92" t="s">
        <v>283</v>
      </c>
      <c r="H979" s="4">
        <v>534490</v>
      </c>
      <c r="I979" s="187">
        <v>41821</v>
      </c>
      <c r="J979" s="92"/>
    </row>
    <row r="980" spans="1:10" ht="20.25" customHeight="1">
      <c r="A980" s="222" t="s">
        <v>2882</v>
      </c>
      <c r="B980" s="433" t="s">
        <v>2883</v>
      </c>
      <c r="C980" s="92" t="s">
        <v>46</v>
      </c>
      <c r="D980" s="92" t="s">
        <v>1</v>
      </c>
      <c r="E980" s="92" t="s">
        <v>282</v>
      </c>
      <c r="F980" s="92" t="s">
        <v>448</v>
      </c>
      <c r="G980" s="92" t="s">
        <v>283</v>
      </c>
      <c r="H980" s="4">
        <v>534490</v>
      </c>
      <c r="I980" s="187">
        <v>41821</v>
      </c>
      <c r="J980" s="92"/>
    </row>
    <row r="981" spans="1:10" ht="20.25" customHeight="1">
      <c r="A981" s="222" t="s">
        <v>2884</v>
      </c>
      <c r="B981" s="433" t="s">
        <v>6186</v>
      </c>
      <c r="C981" s="92" t="s">
        <v>46</v>
      </c>
      <c r="D981" s="92" t="s">
        <v>1</v>
      </c>
      <c r="E981" s="92" t="s">
        <v>282</v>
      </c>
      <c r="F981" s="92" t="s">
        <v>448</v>
      </c>
      <c r="G981" s="92" t="s">
        <v>283</v>
      </c>
      <c r="H981" s="4">
        <v>534490</v>
      </c>
      <c r="I981" s="187">
        <v>41821</v>
      </c>
      <c r="J981" s="92"/>
    </row>
    <row r="982" spans="1:10" ht="20.25" customHeight="1">
      <c r="A982" s="222" t="s">
        <v>2885</v>
      </c>
      <c r="B982" s="433" t="s">
        <v>6187</v>
      </c>
      <c r="C982" s="92" t="s">
        <v>46</v>
      </c>
      <c r="D982" s="92" t="s">
        <v>1</v>
      </c>
      <c r="E982" s="92" t="s">
        <v>282</v>
      </c>
      <c r="F982" s="92" t="s">
        <v>448</v>
      </c>
      <c r="G982" s="92" t="s">
        <v>283</v>
      </c>
      <c r="H982" s="4">
        <v>534490</v>
      </c>
      <c r="I982" s="187">
        <v>41821</v>
      </c>
      <c r="J982" s="92"/>
    </row>
    <row r="983" spans="1:10" ht="20.25" customHeight="1">
      <c r="A983" s="222" t="s">
        <v>2886</v>
      </c>
      <c r="B983" s="433" t="s">
        <v>6188</v>
      </c>
      <c r="C983" s="92" t="s">
        <v>46</v>
      </c>
      <c r="D983" s="92" t="s">
        <v>1</v>
      </c>
      <c r="E983" s="92" t="s">
        <v>282</v>
      </c>
      <c r="F983" s="92" t="s">
        <v>2850</v>
      </c>
      <c r="G983" s="92" t="s">
        <v>283</v>
      </c>
      <c r="H983" s="4">
        <v>534490</v>
      </c>
      <c r="I983" s="187">
        <v>41821</v>
      </c>
      <c r="J983" s="92"/>
    </row>
    <row r="984" spans="1:10" ht="20.25" customHeight="1">
      <c r="A984" s="222" t="s">
        <v>6557</v>
      </c>
      <c r="B984" s="433" t="s">
        <v>5365</v>
      </c>
      <c r="C984" s="92" t="s">
        <v>46</v>
      </c>
      <c r="D984" s="92" t="s">
        <v>1</v>
      </c>
      <c r="E984" s="92" t="s">
        <v>239</v>
      </c>
      <c r="F984" s="92" t="s">
        <v>457</v>
      </c>
      <c r="G984" s="92" t="s">
        <v>234</v>
      </c>
      <c r="H984" s="4">
        <v>534490</v>
      </c>
      <c r="I984" s="187">
        <v>41821</v>
      </c>
      <c r="J984" s="92"/>
    </row>
    <row r="985" spans="1:10" ht="20.25" customHeight="1">
      <c r="A985" s="222" t="s">
        <v>6558</v>
      </c>
      <c r="B985" s="433" t="s">
        <v>5365</v>
      </c>
      <c r="C985" s="92" t="s">
        <v>46</v>
      </c>
      <c r="D985" s="92" t="s">
        <v>1</v>
      </c>
      <c r="E985" s="92" t="s">
        <v>239</v>
      </c>
      <c r="F985" s="92" t="s">
        <v>2813</v>
      </c>
      <c r="G985" s="92" t="s">
        <v>234</v>
      </c>
      <c r="H985" s="4">
        <v>534490</v>
      </c>
      <c r="I985" s="187">
        <v>41821</v>
      </c>
      <c r="J985" s="92"/>
    </row>
    <row r="986" spans="1:10" ht="20.25" customHeight="1">
      <c r="A986" s="222" t="s">
        <v>6559</v>
      </c>
      <c r="B986" s="433" t="s">
        <v>5366</v>
      </c>
      <c r="C986" s="92" t="s">
        <v>46</v>
      </c>
      <c r="D986" s="92" t="s">
        <v>1</v>
      </c>
      <c r="E986" s="92" t="s">
        <v>454</v>
      </c>
      <c r="F986" s="92" t="s">
        <v>5367</v>
      </c>
      <c r="G986" s="92" t="s">
        <v>455</v>
      </c>
      <c r="H986" s="4">
        <v>534490</v>
      </c>
      <c r="I986" s="187">
        <v>41821</v>
      </c>
      <c r="J986" s="92"/>
    </row>
    <row r="987" spans="1:10" ht="20.25" customHeight="1">
      <c r="A987" s="222" t="s">
        <v>6560</v>
      </c>
      <c r="B987" s="433" t="s">
        <v>5368</v>
      </c>
      <c r="C987" s="92" t="s">
        <v>46</v>
      </c>
      <c r="D987" s="92" t="s">
        <v>1</v>
      </c>
      <c r="E987" s="92" t="s">
        <v>454</v>
      </c>
      <c r="F987" s="92" t="s">
        <v>448</v>
      </c>
      <c r="G987" s="92" t="s">
        <v>455</v>
      </c>
      <c r="H987" s="4">
        <v>534490</v>
      </c>
      <c r="I987" s="187">
        <v>41821</v>
      </c>
      <c r="J987" s="92"/>
    </row>
    <row r="988" spans="1:10" ht="20.25" customHeight="1">
      <c r="A988" s="222" t="s">
        <v>6561</v>
      </c>
      <c r="B988" s="433" t="s">
        <v>5369</v>
      </c>
      <c r="C988" s="92" t="s">
        <v>46</v>
      </c>
      <c r="D988" s="92" t="s">
        <v>1</v>
      </c>
      <c r="E988" s="92" t="s">
        <v>278</v>
      </c>
      <c r="F988" s="92" t="s">
        <v>448</v>
      </c>
      <c r="G988" s="92" t="s">
        <v>340</v>
      </c>
      <c r="H988" s="4">
        <v>534490</v>
      </c>
      <c r="I988" s="187">
        <v>41821</v>
      </c>
      <c r="J988" s="92"/>
    </row>
    <row r="989" spans="1:10" ht="20.25" customHeight="1">
      <c r="A989" s="222" t="s">
        <v>6562</v>
      </c>
      <c r="B989" s="433" t="s">
        <v>5370</v>
      </c>
      <c r="C989" s="92" t="s">
        <v>46</v>
      </c>
      <c r="D989" s="92" t="s">
        <v>1</v>
      </c>
      <c r="E989" s="92" t="s">
        <v>454</v>
      </c>
      <c r="F989" s="92" t="s">
        <v>5367</v>
      </c>
      <c r="G989" s="92" t="s">
        <v>455</v>
      </c>
      <c r="H989" s="4">
        <v>534490</v>
      </c>
      <c r="I989" s="187">
        <v>41821</v>
      </c>
      <c r="J989" s="92"/>
    </row>
    <row r="990" spans="1:10" ht="20.25" customHeight="1">
      <c r="A990" s="222" t="s">
        <v>6563</v>
      </c>
      <c r="B990" s="433" t="s">
        <v>5371</v>
      </c>
      <c r="C990" s="92" t="s">
        <v>46</v>
      </c>
      <c r="D990" s="92" t="s">
        <v>1</v>
      </c>
      <c r="E990" s="92" t="s">
        <v>278</v>
      </c>
      <c r="F990" s="92" t="s">
        <v>448</v>
      </c>
      <c r="G990" s="92" t="s">
        <v>340</v>
      </c>
      <c r="H990" s="4">
        <v>534490</v>
      </c>
      <c r="I990" s="187">
        <v>41821</v>
      </c>
      <c r="J990" s="92"/>
    </row>
    <row r="991" spans="1:10" ht="20.25" customHeight="1">
      <c r="A991" s="222" t="s">
        <v>6564</v>
      </c>
      <c r="B991" s="433" t="s">
        <v>5372</v>
      </c>
      <c r="C991" s="92" t="s">
        <v>46</v>
      </c>
      <c r="D991" s="92" t="s">
        <v>1</v>
      </c>
      <c r="E991" s="92" t="s">
        <v>278</v>
      </c>
      <c r="F991" s="92" t="s">
        <v>448</v>
      </c>
      <c r="G991" s="92" t="s">
        <v>340</v>
      </c>
      <c r="H991" s="4">
        <v>534490</v>
      </c>
      <c r="I991" s="187">
        <v>41821</v>
      </c>
      <c r="J991" s="92"/>
    </row>
    <row r="992" spans="1:10" ht="20.25" customHeight="1">
      <c r="A992" s="222" t="s">
        <v>6565</v>
      </c>
      <c r="B992" s="433" t="s">
        <v>5373</v>
      </c>
      <c r="C992" s="92" t="s">
        <v>46</v>
      </c>
      <c r="D992" s="92" t="s">
        <v>1</v>
      </c>
      <c r="E992" s="92" t="s">
        <v>278</v>
      </c>
      <c r="F992" s="92" t="s">
        <v>457</v>
      </c>
      <c r="G992" s="92" t="s">
        <v>340</v>
      </c>
      <c r="H992" s="4">
        <v>534490</v>
      </c>
      <c r="I992" s="187">
        <v>41821</v>
      </c>
      <c r="J992" s="92"/>
    </row>
    <row r="993" spans="1:10" ht="20.25" customHeight="1">
      <c r="A993" s="222" t="s">
        <v>6566</v>
      </c>
      <c r="B993" s="433" t="s">
        <v>5374</v>
      </c>
      <c r="C993" s="92" t="s">
        <v>46</v>
      </c>
      <c r="D993" s="92" t="s">
        <v>1</v>
      </c>
      <c r="E993" s="92" t="s">
        <v>278</v>
      </c>
      <c r="F993" s="92" t="s">
        <v>448</v>
      </c>
      <c r="G993" s="92" t="s">
        <v>340</v>
      </c>
      <c r="H993" s="4">
        <v>534490</v>
      </c>
      <c r="I993" s="187">
        <v>41821</v>
      </c>
      <c r="J993" s="92"/>
    </row>
    <row r="994" spans="1:10" ht="20.25" customHeight="1">
      <c r="A994" s="222" t="s">
        <v>6567</v>
      </c>
      <c r="B994" s="433" t="s">
        <v>5375</v>
      </c>
      <c r="C994" s="92" t="s">
        <v>46</v>
      </c>
      <c r="D994" s="92" t="s">
        <v>1</v>
      </c>
      <c r="E994" s="92" t="s">
        <v>278</v>
      </c>
      <c r="F994" s="92" t="s">
        <v>448</v>
      </c>
      <c r="G994" s="92" t="s">
        <v>340</v>
      </c>
      <c r="H994" s="4">
        <v>534490</v>
      </c>
      <c r="I994" s="187">
        <v>41821</v>
      </c>
      <c r="J994" s="92"/>
    </row>
    <row r="995" spans="1:10" ht="20.25" customHeight="1">
      <c r="A995" s="222" t="s">
        <v>6568</v>
      </c>
      <c r="B995" s="433" t="s">
        <v>5376</v>
      </c>
      <c r="C995" s="92" t="s">
        <v>46</v>
      </c>
      <c r="D995" s="92" t="s">
        <v>1</v>
      </c>
      <c r="E995" s="92" t="s">
        <v>278</v>
      </c>
      <c r="F995" s="92" t="s">
        <v>448</v>
      </c>
      <c r="G995" s="92" t="s">
        <v>340</v>
      </c>
      <c r="H995" s="4">
        <v>534490</v>
      </c>
      <c r="I995" s="187">
        <v>41821</v>
      </c>
      <c r="J995" s="92"/>
    </row>
    <row r="996" spans="1:10" ht="20.25" customHeight="1">
      <c r="A996" s="222" t="s">
        <v>6569</v>
      </c>
      <c r="B996" s="433" t="s">
        <v>5377</v>
      </c>
      <c r="C996" s="92" t="s">
        <v>46</v>
      </c>
      <c r="D996" s="92" t="s">
        <v>1</v>
      </c>
      <c r="E996" s="92" t="s">
        <v>278</v>
      </c>
      <c r="F996" s="92" t="s">
        <v>448</v>
      </c>
      <c r="G996" s="92" t="s">
        <v>340</v>
      </c>
      <c r="H996" s="4">
        <v>534490</v>
      </c>
      <c r="I996" s="187">
        <v>41821</v>
      </c>
      <c r="J996" s="92"/>
    </row>
    <row r="997" spans="1:10" ht="20.25" customHeight="1">
      <c r="A997" s="222" t="s">
        <v>6570</v>
      </c>
      <c r="B997" s="433" t="s">
        <v>5378</v>
      </c>
      <c r="C997" s="92" t="s">
        <v>46</v>
      </c>
      <c r="D997" s="92" t="s">
        <v>1</v>
      </c>
      <c r="E997" s="92" t="s">
        <v>454</v>
      </c>
      <c r="F997" s="92" t="s">
        <v>448</v>
      </c>
      <c r="G997" s="92" t="s">
        <v>455</v>
      </c>
      <c r="H997" s="4">
        <v>534490</v>
      </c>
      <c r="I997" s="187">
        <v>41821</v>
      </c>
      <c r="J997" s="92"/>
    </row>
    <row r="998" spans="1:10" ht="20.25" customHeight="1">
      <c r="A998" s="222" t="s">
        <v>6571</v>
      </c>
      <c r="B998" s="433" t="s">
        <v>5379</v>
      </c>
      <c r="C998" s="92" t="s">
        <v>46</v>
      </c>
      <c r="D998" s="92" t="s">
        <v>1</v>
      </c>
      <c r="E998" s="92" t="s">
        <v>454</v>
      </c>
      <c r="F998" s="92" t="s">
        <v>5380</v>
      </c>
      <c r="G998" s="92" t="s">
        <v>455</v>
      </c>
      <c r="H998" s="4">
        <v>534490</v>
      </c>
      <c r="I998" s="187">
        <v>41821</v>
      </c>
      <c r="J998" s="92"/>
    </row>
    <row r="999" spans="1:10" ht="20.25" customHeight="1">
      <c r="A999" s="222" t="s">
        <v>6572</v>
      </c>
      <c r="B999" s="433" t="s">
        <v>5381</v>
      </c>
      <c r="C999" s="92" t="s">
        <v>46</v>
      </c>
      <c r="D999" s="92" t="s">
        <v>1</v>
      </c>
      <c r="E999" s="92" t="s">
        <v>454</v>
      </c>
      <c r="F999" s="92" t="s">
        <v>448</v>
      </c>
      <c r="G999" s="92" t="s">
        <v>455</v>
      </c>
      <c r="H999" s="4">
        <v>534490</v>
      </c>
      <c r="I999" s="187">
        <v>41821</v>
      </c>
      <c r="J999" s="92"/>
    </row>
    <row r="1000" spans="1:10" ht="20.25" customHeight="1">
      <c r="A1000" s="255" t="s">
        <v>6573</v>
      </c>
      <c r="B1000" s="434" t="s">
        <v>5382</v>
      </c>
      <c r="C1000" s="241" t="s">
        <v>46</v>
      </c>
      <c r="D1000" s="241" t="s">
        <v>1</v>
      </c>
      <c r="E1000" s="241" t="s">
        <v>454</v>
      </c>
      <c r="F1000" s="241" t="s">
        <v>5380</v>
      </c>
      <c r="G1000" s="241" t="s">
        <v>455</v>
      </c>
      <c r="H1000" s="242">
        <v>534490</v>
      </c>
      <c r="I1000" s="243">
        <v>41821</v>
      </c>
      <c r="J1000" s="241"/>
    </row>
    <row r="1001" spans="1:10" ht="20.25" customHeight="1">
      <c r="A1001" s="259" t="s">
        <v>2562</v>
      </c>
      <c r="B1001" s="260"/>
      <c r="C1001" s="260"/>
      <c r="D1001" s="260"/>
      <c r="E1001" s="260"/>
      <c r="F1001" s="260"/>
      <c r="G1001" s="260"/>
      <c r="H1001" s="261"/>
      <c r="I1001" s="260"/>
      <c r="J1001" s="262"/>
    </row>
    <row r="1002" spans="1:10" ht="20.25" customHeight="1">
      <c r="A1002" s="258" t="s">
        <v>2558</v>
      </c>
      <c r="B1002" s="435" t="s">
        <v>2559</v>
      </c>
      <c r="C1002" s="101" t="s">
        <v>46</v>
      </c>
      <c r="D1002" s="101" t="s">
        <v>406</v>
      </c>
      <c r="E1002" s="101" t="s">
        <v>2560</v>
      </c>
      <c r="F1002" s="101" t="s">
        <v>2561</v>
      </c>
      <c r="G1002" s="101" t="s">
        <v>484</v>
      </c>
      <c r="H1002" s="182">
        <v>855580</v>
      </c>
      <c r="I1002" s="252">
        <v>41821</v>
      </c>
      <c r="J1002" s="101"/>
    </row>
    <row r="1003" spans="1:10" ht="20.25" customHeight="1">
      <c r="A1003" s="259" t="s">
        <v>2566</v>
      </c>
      <c r="B1003" s="260"/>
      <c r="C1003" s="260"/>
      <c r="D1003" s="260"/>
      <c r="E1003" s="260"/>
      <c r="F1003" s="260"/>
      <c r="G1003" s="260"/>
      <c r="H1003" s="261"/>
      <c r="I1003" s="260"/>
      <c r="J1003" s="262"/>
    </row>
    <row r="1004" spans="1:10" ht="20.25" customHeight="1">
      <c r="A1004" s="257" t="s">
        <v>2563</v>
      </c>
      <c r="B1004" s="432" t="s">
        <v>2564</v>
      </c>
      <c r="C1004" s="250" t="s">
        <v>46</v>
      </c>
      <c r="D1004" s="250" t="s">
        <v>1</v>
      </c>
      <c r="E1004" s="250" t="s">
        <v>239</v>
      </c>
      <c r="F1004" s="250" t="s">
        <v>2565</v>
      </c>
      <c r="G1004" s="250" t="s">
        <v>234</v>
      </c>
      <c r="H1004" s="234">
        <v>227910</v>
      </c>
      <c r="I1004" s="235">
        <v>41821</v>
      </c>
      <c r="J1004" s="250"/>
    </row>
    <row r="1005" spans="1:10" ht="20.25" customHeight="1">
      <c r="A1005" s="222" t="s">
        <v>2567</v>
      </c>
      <c r="B1005" s="433" t="s">
        <v>2568</v>
      </c>
      <c r="C1005" s="92" t="s">
        <v>46</v>
      </c>
      <c r="D1005" s="92" t="s">
        <v>1</v>
      </c>
      <c r="E1005" s="92" t="s">
        <v>227</v>
      </c>
      <c r="F1005" s="92" t="s">
        <v>527</v>
      </c>
      <c r="G1005" s="92" t="s">
        <v>219</v>
      </c>
      <c r="H1005" s="4">
        <v>227910</v>
      </c>
      <c r="I1005" s="187">
        <v>41821</v>
      </c>
      <c r="J1005" s="92"/>
    </row>
    <row r="1006" spans="1:10" ht="20.25" customHeight="1">
      <c r="A1006" s="222" t="s">
        <v>2569</v>
      </c>
      <c r="B1006" s="433" t="s">
        <v>2570</v>
      </c>
      <c r="C1006" s="92" t="s">
        <v>46</v>
      </c>
      <c r="D1006" s="92" t="s">
        <v>1</v>
      </c>
      <c r="E1006" s="92" t="s">
        <v>88</v>
      </c>
      <c r="F1006" s="92" t="s">
        <v>270</v>
      </c>
      <c r="G1006" s="92" t="s">
        <v>78</v>
      </c>
      <c r="H1006" s="4">
        <v>227910</v>
      </c>
      <c r="I1006" s="187">
        <v>41821</v>
      </c>
      <c r="J1006" s="92"/>
    </row>
    <row r="1007" spans="1:10" ht="20.25" customHeight="1">
      <c r="A1007" s="222" t="s">
        <v>2571</v>
      </c>
      <c r="B1007" s="433" t="s">
        <v>2572</v>
      </c>
      <c r="C1007" s="92" t="s">
        <v>46</v>
      </c>
      <c r="D1007" s="92" t="s">
        <v>1</v>
      </c>
      <c r="E1007" s="92" t="s">
        <v>239</v>
      </c>
      <c r="F1007" s="92" t="s">
        <v>2573</v>
      </c>
      <c r="G1007" s="92" t="s">
        <v>234</v>
      </c>
      <c r="H1007" s="4">
        <v>227910</v>
      </c>
      <c r="I1007" s="187">
        <v>41821</v>
      </c>
      <c r="J1007" s="92"/>
    </row>
    <row r="1008" spans="1:10" ht="20.25" customHeight="1">
      <c r="A1008" s="222" t="s">
        <v>2574</v>
      </c>
      <c r="B1008" s="433" t="s">
        <v>2575</v>
      </c>
      <c r="C1008" s="92" t="s">
        <v>46</v>
      </c>
      <c r="D1008" s="92" t="s">
        <v>1</v>
      </c>
      <c r="E1008" s="92" t="s">
        <v>227</v>
      </c>
      <c r="F1008" s="92" t="s">
        <v>527</v>
      </c>
      <c r="G1008" s="92" t="s">
        <v>219</v>
      </c>
      <c r="H1008" s="4">
        <v>227910</v>
      </c>
      <c r="I1008" s="187">
        <v>41821</v>
      </c>
      <c r="J1008" s="92"/>
    </row>
    <row r="1009" spans="1:10" ht="20.25" customHeight="1">
      <c r="A1009" s="222" t="s">
        <v>2576</v>
      </c>
      <c r="B1009" s="433" t="s">
        <v>2577</v>
      </c>
      <c r="C1009" s="92" t="s">
        <v>46</v>
      </c>
      <c r="D1009" s="92" t="s">
        <v>1</v>
      </c>
      <c r="E1009" s="92" t="s">
        <v>239</v>
      </c>
      <c r="F1009" s="92" t="s">
        <v>2578</v>
      </c>
      <c r="G1009" s="92" t="s">
        <v>234</v>
      </c>
      <c r="H1009" s="4">
        <v>227910</v>
      </c>
      <c r="I1009" s="187">
        <v>41821</v>
      </c>
      <c r="J1009" s="92"/>
    </row>
    <row r="1010" spans="1:10" ht="20.25" customHeight="1">
      <c r="A1010" s="222" t="s">
        <v>2579</v>
      </c>
      <c r="B1010" s="433" t="s">
        <v>2580</v>
      </c>
      <c r="C1010" s="92" t="s">
        <v>46</v>
      </c>
      <c r="D1010" s="92" t="s">
        <v>1</v>
      </c>
      <c r="E1010" s="92" t="s">
        <v>239</v>
      </c>
      <c r="F1010" s="92" t="s">
        <v>2581</v>
      </c>
      <c r="G1010" s="92" t="s">
        <v>234</v>
      </c>
      <c r="H1010" s="4">
        <v>227910</v>
      </c>
      <c r="I1010" s="187">
        <v>41821</v>
      </c>
      <c r="J1010" s="92"/>
    </row>
    <row r="1011" spans="1:10" ht="20.25" customHeight="1">
      <c r="A1011" s="222" t="s">
        <v>2582</v>
      </c>
      <c r="B1011" s="433" t="s">
        <v>2583</v>
      </c>
      <c r="C1011" s="92" t="s">
        <v>46</v>
      </c>
      <c r="D1011" s="92" t="s">
        <v>1</v>
      </c>
      <c r="E1011" s="92" t="s">
        <v>2584</v>
      </c>
      <c r="F1011" s="92" t="s">
        <v>2585</v>
      </c>
      <c r="G1011" s="92" t="s">
        <v>78</v>
      </c>
      <c r="H1011" s="4">
        <v>227910</v>
      </c>
      <c r="I1011" s="187">
        <v>41821</v>
      </c>
      <c r="J1011" s="92"/>
    </row>
    <row r="1012" spans="1:10" ht="20.25" customHeight="1">
      <c r="A1012" s="222" t="s">
        <v>2586</v>
      </c>
      <c r="B1012" s="433" t="s">
        <v>2587</v>
      </c>
      <c r="C1012" s="92" t="s">
        <v>46</v>
      </c>
      <c r="D1012" s="92" t="s">
        <v>1</v>
      </c>
      <c r="E1012" s="92" t="s">
        <v>227</v>
      </c>
      <c r="F1012" s="92" t="s">
        <v>527</v>
      </c>
      <c r="G1012" s="92" t="s">
        <v>219</v>
      </c>
      <c r="H1012" s="4">
        <v>227910</v>
      </c>
      <c r="I1012" s="187">
        <v>41821</v>
      </c>
      <c r="J1012" s="92"/>
    </row>
    <row r="1013" spans="1:10" ht="20.25" customHeight="1">
      <c r="A1013" s="255" t="s">
        <v>2588</v>
      </c>
      <c r="B1013" s="434" t="s">
        <v>2589</v>
      </c>
      <c r="C1013" s="241" t="s">
        <v>46</v>
      </c>
      <c r="D1013" s="241" t="s">
        <v>1</v>
      </c>
      <c r="E1013" s="241" t="s">
        <v>2450</v>
      </c>
      <c r="F1013" s="241" t="s">
        <v>2590</v>
      </c>
      <c r="G1013" s="241" t="s">
        <v>219</v>
      </c>
      <c r="H1013" s="242">
        <v>227910</v>
      </c>
      <c r="I1013" s="243">
        <v>41821</v>
      </c>
      <c r="J1013" s="241"/>
    </row>
    <row r="1014" spans="1:10" ht="20.25" customHeight="1">
      <c r="A1014" s="259" t="s">
        <v>5032</v>
      </c>
      <c r="B1014" s="260"/>
      <c r="C1014" s="260"/>
      <c r="D1014" s="260"/>
      <c r="E1014" s="260"/>
      <c r="F1014" s="260"/>
      <c r="G1014" s="260"/>
      <c r="H1014" s="261"/>
      <c r="I1014" s="260"/>
      <c r="J1014" s="262"/>
    </row>
    <row r="1015" spans="1:10" ht="20.25" customHeight="1">
      <c r="A1015" s="257" t="s">
        <v>1258</v>
      </c>
      <c r="B1015" s="432" t="s">
        <v>1259</v>
      </c>
      <c r="C1015" s="250" t="s">
        <v>46</v>
      </c>
      <c r="D1015" s="250" t="s">
        <v>1</v>
      </c>
      <c r="E1015" s="250" t="s">
        <v>239</v>
      </c>
      <c r="F1015" s="250" t="s">
        <v>1260</v>
      </c>
      <c r="G1015" s="250" t="s">
        <v>234</v>
      </c>
      <c r="H1015" s="234">
        <v>323960</v>
      </c>
      <c r="I1015" s="235">
        <v>41821</v>
      </c>
      <c r="J1015" s="250"/>
    </row>
    <row r="1016" spans="1:10" ht="20.25" customHeight="1">
      <c r="A1016" s="222" t="s">
        <v>1261</v>
      </c>
      <c r="B1016" s="433" t="s">
        <v>567</v>
      </c>
      <c r="C1016" s="92" t="s">
        <v>1262</v>
      </c>
      <c r="D1016" s="92" t="s">
        <v>1</v>
      </c>
      <c r="E1016" s="92" t="s">
        <v>1263</v>
      </c>
      <c r="F1016" s="92" t="s">
        <v>1264</v>
      </c>
      <c r="G1016" s="92" t="s">
        <v>234</v>
      </c>
      <c r="H1016" s="4">
        <v>323960</v>
      </c>
      <c r="I1016" s="187">
        <v>41821</v>
      </c>
      <c r="J1016" s="92"/>
    </row>
    <row r="1017" spans="1:10" ht="20.25" customHeight="1">
      <c r="A1017" s="222" t="s">
        <v>1265</v>
      </c>
      <c r="B1017" s="433" t="s">
        <v>1266</v>
      </c>
      <c r="C1017" s="92" t="s">
        <v>46</v>
      </c>
      <c r="D1017" s="92" t="s">
        <v>1</v>
      </c>
      <c r="E1017" s="92" t="s">
        <v>425</v>
      </c>
      <c r="F1017" s="92" t="s">
        <v>1267</v>
      </c>
      <c r="G1017" s="92" t="s">
        <v>219</v>
      </c>
      <c r="H1017" s="4">
        <v>323960</v>
      </c>
      <c r="I1017" s="187">
        <v>41821</v>
      </c>
      <c r="J1017" s="92"/>
    </row>
    <row r="1018" spans="1:10" ht="20.25" customHeight="1">
      <c r="A1018" s="222" t="s">
        <v>1268</v>
      </c>
      <c r="B1018" s="433" t="s">
        <v>1269</v>
      </c>
      <c r="C1018" s="92" t="s">
        <v>46</v>
      </c>
      <c r="D1018" s="92" t="s">
        <v>1</v>
      </c>
      <c r="E1018" s="92" t="s">
        <v>1270</v>
      </c>
      <c r="F1018" s="92" t="s">
        <v>473</v>
      </c>
      <c r="G1018" s="92" t="s">
        <v>428</v>
      </c>
      <c r="H1018" s="4">
        <v>323960</v>
      </c>
      <c r="I1018" s="187">
        <v>41821</v>
      </c>
      <c r="J1018" s="92"/>
    </row>
    <row r="1019" spans="1:10" ht="20.25" customHeight="1">
      <c r="A1019" s="222" t="s">
        <v>1271</v>
      </c>
      <c r="B1019" s="433" t="s">
        <v>6200</v>
      </c>
      <c r="C1019" s="92" t="s">
        <v>46</v>
      </c>
      <c r="D1019" s="92" t="s">
        <v>1</v>
      </c>
      <c r="E1019" s="92" t="s">
        <v>239</v>
      </c>
      <c r="F1019" s="92" t="s">
        <v>270</v>
      </c>
      <c r="G1019" s="92" t="s">
        <v>234</v>
      </c>
      <c r="H1019" s="4">
        <v>323960</v>
      </c>
      <c r="I1019" s="187">
        <v>41821</v>
      </c>
      <c r="J1019" s="92"/>
    </row>
    <row r="1020" spans="1:10" ht="20.25" customHeight="1">
      <c r="A1020" s="222" t="s">
        <v>1275</v>
      </c>
      <c r="B1020" s="433" t="s">
        <v>1276</v>
      </c>
      <c r="C1020" s="92" t="s">
        <v>46</v>
      </c>
      <c r="D1020" s="92" t="s">
        <v>1</v>
      </c>
      <c r="E1020" s="92" t="s">
        <v>197</v>
      </c>
      <c r="F1020" s="92" t="s">
        <v>1277</v>
      </c>
      <c r="G1020" s="92" t="s">
        <v>234</v>
      </c>
      <c r="H1020" s="4">
        <v>323960</v>
      </c>
      <c r="I1020" s="187">
        <v>41821</v>
      </c>
      <c r="J1020" s="92"/>
    </row>
    <row r="1021" spans="1:10" ht="20.25" customHeight="1">
      <c r="A1021" s="222" t="s">
        <v>6464</v>
      </c>
      <c r="B1021" s="433" t="s">
        <v>5218</v>
      </c>
      <c r="C1021" s="92" t="s">
        <v>46</v>
      </c>
      <c r="D1021" s="92" t="s">
        <v>1</v>
      </c>
      <c r="E1021" s="92" t="s">
        <v>423</v>
      </c>
      <c r="F1021" s="92" t="s">
        <v>5219</v>
      </c>
      <c r="G1021" s="92" t="s">
        <v>219</v>
      </c>
      <c r="H1021" s="4">
        <v>323960</v>
      </c>
      <c r="I1021" s="187">
        <v>41821</v>
      </c>
      <c r="J1021" s="92"/>
    </row>
    <row r="1022" spans="1:10" ht="20.25" customHeight="1">
      <c r="A1022" s="255" t="s">
        <v>6465</v>
      </c>
      <c r="B1022" s="434" t="s">
        <v>5220</v>
      </c>
      <c r="C1022" s="241" t="s">
        <v>46</v>
      </c>
      <c r="D1022" s="241" t="s">
        <v>1</v>
      </c>
      <c r="E1022" s="241" t="s">
        <v>423</v>
      </c>
      <c r="F1022" s="241" t="s">
        <v>5221</v>
      </c>
      <c r="G1022" s="241" t="s">
        <v>219</v>
      </c>
      <c r="H1022" s="242">
        <v>323960</v>
      </c>
      <c r="I1022" s="243">
        <v>41821</v>
      </c>
      <c r="J1022" s="241"/>
    </row>
    <row r="1023" spans="1:10" ht="20.25" customHeight="1">
      <c r="A1023" s="259" t="s">
        <v>7531</v>
      </c>
      <c r="B1023" s="260"/>
      <c r="C1023" s="260"/>
      <c r="D1023" s="260"/>
      <c r="E1023" s="260"/>
      <c r="F1023" s="260"/>
      <c r="G1023" s="260"/>
      <c r="H1023" s="261"/>
      <c r="I1023" s="260"/>
      <c r="J1023" s="262"/>
    </row>
    <row r="1024" spans="1:10" ht="20.25" customHeight="1">
      <c r="A1024" s="258" t="s">
        <v>1272</v>
      </c>
      <c r="B1024" s="435" t="s">
        <v>1273</v>
      </c>
      <c r="C1024" s="101" t="s">
        <v>46</v>
      </c>
      <c r="D1024" s="101" t="s">
        <v>1</v>
      </c>
      <c r="E1024" s="101" t="s">
        <v>1274</v>
      </c>
      <c r="F1024" s="101" t="s">
        <v>1260</v>
      </c>
      <c r="G1024" s="101" t="s">
        <v>234</v>
      </c>
      <c r="H1024" s="182">
        <v>226330</v>
      </c>
      <c r="I1024" s="252">
        <v>41821</v>
      </c>
      <c r="J1024" s="101"/>
    </row>
    <row r="1025" spans="1:10" ht="20.25" customHeight="1">
      <c r="A1025" s="259" t="s">
        <v>1600</v>
      </c>
      <c r="B1025" s="260"/>
      <c r="C1025" s="260"/>
      <c r="D1025" s="260"/>
      <c r="E1025" s="260"/>
      <c r="F1025" s="260"/>
      <c r="G1025" s="260"/>
      <c r="H1025" s="261"/>
      <c r="I1025" s="260"/>
      <c r="J1025" s="262"/>
    </row>
    <row r="1026" spans="1:10" ht="20.25" customHeight="1">
      <c r="A1026" s="257" t="s">
        <v>4495</v>
      </c>
      <c r="B1026" s="432" t="s">
        <v>5938</v>
      </c>
      <c r="C1026" s="250" t="s">
        <v>6227</v>
      </c>
      <c r="D1026" s="250" t="s">
        <v>1</v>
      </c>
      <c r="E1026" s="250" t="s">
        <v>300</v>
      </c>
      <c r="F1026" s="250" t="s">
        <v>47</v>
      </c>
      <c r="G1026" s="250" t="s">
        <v>295</v>
      </c>
      <c r="H1026" s="234">
        <v>1368630</v>
      </c>
      <c r="I1026" s="235">
        <v>41821</v>
      </c>
      <c r="J1026" s="250"/>
    </row>
    <row r="1027" spans="1:10" ht="20.25" customHeight="1">
      <c r="A1027" s="222" t="s">
        <v>4496</v>
      </c>
      <c r="B1027" s="433" t="s">
        <v>296</v>
      </c>
      <c r="C1027" s="92" t="s">
        <v>46</v>
      </c>
      <c r="D1027" s="92" t="s">
        <v>1</v>
      </c>
      <c r="E1027" s="92" t="s">
        <v>41</v>
      </c>
      <c r="F1027" s="92" t="s">
        <v>47</v>
      </c>
      <c r="G1027" s="92" t="s">
        <v>3</v>
      </c>
      <c r="H1027" s="4">
        <v>1368630</v>
      </c>
      <c r="I1027" s="187">
        <v>41821</v>
      </c>
      <c r="J1027" s="92"/>
    </row>
    <row r="1028" spans="1:10" ht="20.25" customHeight="1">
      <c r="A1028" s="222" t="s">
        <v>4497</v>
      </c>
      <c r="B1028" s="433" t="s">
        <v>5940</v>
      </c>
      <c r="C1028" s="92" t="s">
        <v>46</v>
      </c>
      <c r="D1028" s="92" t="s">
        <v>1</v>
      </c>
      <c r="E1028" s="92" t="s">
        <v>302</v>
      </c>
      <c r="F1028" s="92" t="s">
        <v>47</v>
      </c>
      <c r="G1028" s="92" t="s">
        <v>432</v>
      </c>
      <c r="H1028" s="4">
        <v>1368630</v>
      </c>
      <c r="I1028" s="187">
        <v>41821</v>
      </c>
      <c r="J1028" s="92"/>
    </row>
    <row r="1029" spans="1:10" ht="20.25" customHeight="1">
      <c r="A1029" s="222" t="s">
        <v>4498</v>
      </c>
      <c r="B1029" s="433" t="s">
        <v>5943</v>
      </c>
      <c r="C1029" s="92" t="s">
        <v>46</v>
      </c>
      <c r="D1029" s="92" t="s">
        <v>1</v>
      </c>
      <c r="E1029" s="92" t="s">
        <v>6311</v>
      </c>
      <c r="F1029" s="92" t="s">
        <v>47</v>
      </c>
      <c r="G1029" s="92" t="s">
        <v>468</v>
      </c>
      <c r="H1029" s="4">
        <v>1368630</v>
      </c>
      <c r="I1029" s="187">
        <v>41821</v>
      </c>
      <c r="J1029" s="92"/>
    </row>
    <row r="1030" spans="1:10" ht="20.25" customHeight="1">
      <c r="A1030" s="222" t="s">
        <v>4499</v>
      </c>
      <c r="B1030" s="433" t="s">
        <v>5944</v>
      </c>
      <c r="C1030" s="92" t="s">
        <v>46</v>
      </c>
      <c r="D1030" s="92" t="s">
        <v>1</v>
      </c>
      <c r="E1030" s="92" t="s">
        <v>6312</v>
      </c>
      <c r="F1030" s="92" t="s">
        <v>47</v>
      </c>
      <c r="G1030" s="92" t="s">
        <v>234</v>
      </c>
      <c r="H1030" s="4">
        <v>1368630</v>
      </c>
      <c r="I1030" s="187">
        <v>41821</v>
      </c>
      <c r="J1030" s="92"/>
    </row>
    <row r="1031" spans="1:10" ht="20.25" customHeight="1">
      <c r="A1031" s="222" t="s">
        <v>4500</v>
      </c>
      <c r="B1031" s="433" t="s">
        <v>312</v>
      </c>
      <c r="C1031" s="92" t="s">
        <v>46</v>
      </c>
      <c r="D1031" s="92" t="s">
        <v>1</v>
      </c>
      <c r="E1031" s="92" t="s">
        <v>333</v>
      </c>
      <c r="F1031" s="92" t="s">
        <v>6336</v>
      </c>
      <c r="G1031" s="92" t="s">
        <v>334</v>
      </c>
      <c r="H1031" s="4">
        <v>1368630</v>
      </c>
      <c r="I1031" s="187">
        <v>41821</v>
      </c>
      <c r="J1031" s="92"/>
    </row>
    <row r="1032" spans="1:10" ht="20.25" customHeight="1">
      <c r="A1032" s="222" t="s">
        <v>4501</v>
      </c>
      <c r="B1032" s="433" t="s">
        <v>5945</v>
      </c>
      <c r="C1032" s="92" t="s">
        <v>46</v>
      </c>
      <c r="D1032" s="92" t="s">
        <v>1</v>
      </c>
      <c r="E1032" s="92" t="s">
        <v>458</v>
      </c>
      <c r="F1032" s="92" t="s">
        <v>2235</v>
      </c>
      <c r="G1032" s="92" t="s">
        <v>234</v>
      </c>
      <c r="H1032" s="4">
        <v>1368630</v>
      </c>
      <c r="I1032" s="187">
        <v>41821</v>
      </c>
      <c r="J1032" s="92"/>
    </row>
    <row r="1033" spans="1:10" ht="20.25" customHeight="1">
      <c r="A1033" s="222" t="s">
        <v>4503</v>
      </c>
      <c r="B1033" s="433" t="s">
        <v>5947</v>
      </c>
      <c r="C1033" s="92" t="s">
        <v>46</v>
      </c>
      <c r="D1033" s="92" t="s">
        <v>1</v>
      </c>
      <c r="E1033" s="92" t="s">
        <v>294</v>
      </c>
      <c r="F1033" s="92" t="s">
        <v>7230</v>
      </c>
      <c r="G1033" s="92" t="s">
        <v>437</v>
      </c>
      <c r="H1033" s="4">
        <v>1368630</v>
      </c>
      <c r="I1033" s="187">
        <v>41821</v>
      </c>
      <c r="J1033" s="92"/>
    </row>
    <row r="1034" spans="1:10" ht="20.25" customHeight="1">
      <c r="A1034" s="222" t="s">
        <v>4504</v>
      </c>
      <c r="B1034" s="433" t="s">
        <v>315</v>
      </c>
      <c r="C1034" s="92" t="s">
        <v>46</v>
      </c>
      <c r="D1034" s="92" t="s">
        <v>1</v>
      </c>
      <c r="E1034" s="92" t="s">
        <v>316</v>
      </c>
      <c r="F1034" s="92" t="s">
        <v>47</v>
      </c>
      <c r="G1034" s="92" t="s">
        <v>295</v>
      </c>
      <c r="H1034" s="4">
        <v>1368630</v>
      </c>
      <c r="I1034" s="187">
        <v>41821</v>
      </c>
      <c r="J1034" s="92"/>
    </row>
    <row r="1035" spans="1:10" ht="20.25" customHeight="1">
      <c r="A1035" s="222" t="s">
        <v>4505</v>
      </c>
      <c r="B1035" s="433" t="s">
        <v>317</v>
      </c>
      <c r="C1035" s="92" t="s">
        <v>46</v>
      </c>
      <c r="D1035" s="92" t="s">
        <v>1</v>
      </c>
      <c r="E1035" s="92" t="s">
        <v>318</v>
      </c>
      <c r="F1035" s="92" t="s">
        <v>1736</v>
      </c>
      <c r="G1035" s="92" t="s">
        <v>3</v>
      </c>
      <c r="H1035" s="4">
        <v>1368630</v>
      </c>
      <c r="I1035" s="187">
        <v>41821</v>
      </c>
      <c r="J1035" s="92"/>
    </row>
    <row r="1036" spans="1:10" ht="20.25" customHeight="1">
      <c r="A1036" s="222" t="s">
        <v>4506</v>
      </c>
      <c r="B1036" s="433" t="s">
        <v>319</v>
      </c>
      <c r="C1036" s="92" t="s">
        <v>46</v>
      </c>
      <c r="D1036" s="92" t="s">
        <v>1</v>
      </c>
      <c r="E1036" s="92" t="s">
        <v>302</v>
      </c>
      <c r="F1036" s="92" t="s">
        <v>47</v>
      </c>
      <c r="G1036" s="92" t="s">
        <v>432</v>
      </c>
      <c r="H1036" s="4">
        <v>1368630</v>
      </c>
      <c r="I1036" s="187">
        <v>41821</v>
      </c>
      <c r="J1036" s="92"/>
    </row>
    <row r="1037" spans="1:10" ht="20.25" customHeight="1">
      <c r="A1037" s="222" t="s">
        <v>4507</v>
      </c>
      <c r="B1037" s="433" t="s">
        <v>5948</v>
      </c>
      <c r="C1037" s="92" t="s">
        <v>46</v>
      </c>
      <c r="D1037" s="92" t="s">
        <v>1</v>
      </c>
      <c r="E1037" s="92" t="s">
        <v>7168</v>
      </c>
      <c r="F1037" s="92" t="s">
        <v>47</v>
      </c>
      <c r="G1037" s="92" t="s">
        <v>939</v>
      </c>
      <c r="H1037" s="4">
        <v>1368630</v>
      </c>
      <c r="I1037" s="187">
        <v>41821</v>
      </c>
      <c r="J1037" s="92"/>
    </row>
    <row r="1038" spans="1:10" ht="20.25" customHeight="1">
      <c r="A1038" s="222" t="s">
        <v>321</v>
      </c>
      <c r="B1038" s="433" t="s">
        <v>322</v>
      </c>
      <c r="C1038" s="92" t="s">
        <v>46</v>
      </c>
      <c r="D1038" s="92" t="s">
        <v>1</v>
      </c>
      <c r="E1038" s="92" t="s">
        <v>323</v>
      </c>
      <c r="F1038" s="92" t="s">
        <v>324</v>
      </c>
      <c r="G1038" s="92" t="s">
        <v>314</v>
      </c>
      <c r="H1038" s="4">
        <v>1368630</v>
      </c>
      <c r="I1038" s="187">
        <v>41821</v>
      </c>
      <c r="J1038" s="92"/>
    </row>
    <row r="1039" spans="1:10" ht="20.25" customHeight="1">
      <c r="A1039" s="222" t="s">
        <v>4508</v>
      </c>
      <c r="B1039" s="433" t="s">
        <v>5949</v>
      </c>
      <c r="C1039" s="92" t="s">
        <v>46</v>
      </c>
      <c r="D1039" s="92" t="s">
        <v>1</v>
      </c>
      <c r="E1039" s="92" t="s">
        <v>582</v>
      </c>
      <c r="F1039" s="92" t="s">
        <v>7231</v>
      </c>
      <c r="G1039" s="92" t="s">
        <v>295</v>
      </c>
      <c r="H1039" s="4">
        <v>1368630</v>
      </c>
      <c r="I1039" s="187">
        <v>41821</v>
      </c>
      <c r="J1039" s="92"/>
    </row>
    <row r="1040" spans="1:10" ht="20.25" customHeight="1">
      <c r="A1040" s="222" t="s">
        <v>4509</v>
      </c>
      <c r="B1040" s="433" t="s">
        <v>5950</v>
      </c>
      <c r="C1040" s="92" t="s">
        <v>46</v>
      </c>
      <c r="D1040" s="92" t="s">
        <v>1</v>
      </c>
      <c r="E1040" s="92" t="s">
        <v>6313</v>
      </c>
      <c r="F1040" s="92" t="s">
        <v>7232</v>
      </c>
      <c r="G1040" s="92" t="s">
        <v>4312</v>
      </c>
      <c r="H1040" s="4">
        <v>1368630</v>
      </c>
      <c r="I1040" s="187">
        <v>41821</v>
      </c>
      <c r="J1040" s="92"/>
    </row>
    <row r="1041" spans="1:10" ht="20.25" customHeight="1">
      <c r="A1041" s="222" t="s">
        <v>4510</v>
      </c>
      <c r="B1041" s="433" t="s">
        <v>325</v>
      </c>
      <c r="C1041" s="92" t="s">
        <v>46</v>
      </c>
      <c r="D1041" s="92" t="s">
        <v>1</v>
      </c>
      <c r="E1041" s="92" t="s">
        <v>302</v>
      </c>
      <c r="F1041" s="92" t="s">
        <v>7233</v>
      </c>
      <c r="G1041" s="92" t="s">
        <v>432</v>
      </c>
      <c r="H1041" s="4">
        <v>1368630</v>
      </c>
      <c r="I1041" s="187">
        <v>41821</v>
      </c>
      <c r="J1041" s="92"/>
    </row>
    <row r="1042" spans="1:10" ht="20.25" customHeight="1">
      <c r="A1042" s="222" t="s">
        <v>326</v>
      </c>
      <c r="B1042" s="433" t="s">
        <v>327</v>
      </c>
      <c r="C1042" s="92" t="s">
        <v>46</v>
      </c>
      <c r="D1042" s="92" t="s">
        <v>1</v>
      </c>
      <c r="E1042" s="92" t="s">
        <v>323</v>
      </c>
      <c r="F1042" s="92" t="s">
        <v>328</v>
      </c>
      <c r="G1042" s="92" t="s">
        <v>314</v>
      </c>
      <c r="H1042" s="4">
        <v>1368630</v>
      </c>
      <c r="I1042" s="187">
        <v>41821</v>
      </c>
      <c r="J1042" s="92"/>
    </row>
    <row r="1043" spans="1:10" ht="20.25" customHeight="1">
      <c r="A1043" s="222" t="s">
        <v>4511</v>
      </c>
      <c r="B1043" s="433" t="s">
        <v>5951</v>
      </c>
      <c r="C1043" s="92" t="s">
        <v>46</v>
      </c>
      <c r="D1043" s="92" t="s">
        <v>1</v>
      </c>
      <c r="E1043" s="92" t="s">
        <v>450</v>
      </c>
      <c r="F1043" s="92" t="s">
        <v>7234</v>
      </c>
      <c r="G1043" s="92" t="s">
        <v>295</v>
      </c>
      <c r="H1043" s="4">
        <v>1368630</v>
      </c>
      <c r="I1043" s="187">
        <v>41821</v>
      </c>
      <c r="J1043" s="92"/>
    </row>
    <row r="1044" spans="1:10" ht="20.25" customHeight="1">
      <c r="A1044" s="222" t="s">
        <v>4512</v>
      </c>
      <c r="B1044" s="433" t="s">
        <v>5952</v>
      </c>
      <c r="C1044" s="92" t="s">
        <v>46</v>
      </c>
      <c r="D1044" s="92" t="s">
        <v>1</v>
      </c>
      <c r="E1044" s="92" t="s">
        <v>329</v>
      </c>
      <c r="F1044" s="92" t="s">
        <v>7235</v>
      </c>
      <c r="G1044" s="92" t="s">
        <v>21</v>
      </c>
      <c r="H1044" s="4">
        <v>1368630</v>
      </c>
      <c r="I1044" s="187">
        <v>41821</v>
      </c>
      <c r="J1044" s="92"/>
    </row>
    <row r="1045" spans="1:10" ht="20.25" customHeight="1">
      <c r="A1045" s="222" t="s">
        <v>4513</v>
      </c>
      <c r="B1045" s="433" t="s">
        <v>330</v>
      </c>
      <c r="C1045" s="92" t="s">
        <v>46</v>
      </c>
      <c r="D1045" s="92" t="s">
        <v>1</v>
      </c>
      <c r="E1045" s="92" t="s">
        <v>333</v>
      </c>
      <c r="F1045" s="92" t="s">
        <v>47</v>
      </c>
      <c r="G1045" s="92" t="s">
        <v>334</v>
      </c>
      <c r="H1045" s="4">
        <v>1368630</v>
      </c>
      <c r="I1045" s="187">
        <v>41821</v>
      </c>
      <c r="J1045" s="92"/>
    </row>
    <row r="1046" spans="1:10" ht="20.25" customHeight="1">
      <c r="A1046" s="222" t="s">
        <v>331</v>
      </c>
      <c r="B1046" s="433" t="s">
        <v>332</v>
      </c>
      <c r="C1046" s="92" t="s">
        <v>46</v>
      </c>
      <c r="D1046" s="92" t="s">
        <v>1</v>
      </c>
      <c r="E1046" s="92" t="s">
        <v>333</v>
      </c>
      <c r="F1046" s="92" t="s">
        <v>6337</v>
      </c>
      <c r="G1046" s="92" t="s">
        <v>334</v>
      </c>
      <c r="H1046" s="4">
        <v>1368630</v>
      </c>
      <c r="I1046" s="187">
        <v>41821</v>
      </c>
      <c r="J1046" s="92"/>
    </row>
    <row r="1047" spans="1:10" ht="20.25" customHeight="1">
      <c r="A1047" s="222" t="s">
        <v>6580</v>
      </c>
      <c r="B1047" s="433" t="s">
        <v>5389</v>
      </c>
      <c r="C1047" s="92" t="s">
        <v>46</v>
      </c>
      <c r="D1047" s="92" t="s">
        <v>1</v>
      </c>
      <c r="E1047" s="92" t="s">
        <v>239</v>
      </c>
      <c r="F1047" s="92" t="s">
        <v>5390</v>
      </c>
      <c r="G1047" s="92" t="s">
        <v>234</v>
      </c>
      <c r="H1047" s="4">
        <v>1368630</v>
      </c>
      <c r="I1047" s="187">
        <v>41821</v>
      </c>
      <c r="J1047" s="92"/>
    </row>
    <row r="1048" spans="1:10" ht="20.25" customHeight="1">
      <c r="A1048" s="255" t="s">
        <v>6581</v>
      </c>
      <c r="B1048" s="434" t="s">
        <v>5391</v>
      </c>
      <c r="C1048" s="241" t="s">
        <v>46</v>
      </c>
      <c r="D1048" s="241" t="s">
        <v>1</v>
      </c>
      <c r="E1048" s="241" t="s">
        <v>5238</v>
      </c>
      <c r="F1048" s="241" t="s">
        <v>1736</v>
      </c>
      <c r="G1048" s="241" t="s">
        <v>941</v>
      </c>
      <c r="H1048" s="242">
        <v>1368630</v>
      </c>
      <c r="I1048" s="243">
        <v>41821</v>
      </c>
      <c r="J1048" s="241"/>
    </row>
    <row r="1049" spans="1:10" ht="20.25" customHeight="1">
      <c r="A1049" s="259" t="s">
        <v>2915</v>
      </c>
      <c r="B1049" s="260"/>
      <c r="C1049" s="260"/>
      <c r="D1049" s="260"/>
      <c r="E1049" s="260"/>
      <c r="F1049" s="260"/>
      <c r="G1049" s="260"/>
      <c r="H1049" s="261"/>
      <c r="I1049" s="260"/>
      <c r="J1049" s="262"/>
    </row>
    <row r="1050" spans="1:10" ht="20.25" customHeight="1">
      <c r="A1050" s="257" t="s">
        <v>2916</v>
      </c>
      <c r="B1050" s="432" t="s">
        <v>2917</v>
      </c>
      <c r="C1050" s="250" t="s">
        <v>46</v>
      </c>
      <c r="D1050" s="250" t="s">
        <v>1</v>
      </c>
      <c r="E1050" s="250" t="s">
        <v>2867</v>
      </c>
      <c r="F1050" s="250" t="s">
        <v>448</v>
      </c>
      <c r="G1050" s="250" t="s">
        <v>234</v>
      </c>
      <c r="H1050" s="234">
        <v>730390</v>
      </c>
      <c r="I1050" s="235">
        <v>41821</v>
      </c>
      <c r="J1050" s="250"/>
    </row>
    <row r="1051" spans="1:10" ht="20.25" customHeight="1">
      <c r="A1051" s="222" t="s">
        <v>2918</v>
      </c>
      <c r="B1051" s="433" t="s">
        <v>2919</v>
      </c>
      <c r="C1051" s="92" t="s">
        <v>46</v>
      </c>
      <c r="D1051" s="92" t="s">
        <v>1</v>
      </c>
      <c r="E1051" s="92" t="s">
        <v>293</v>
      </c>
      <c r="F1051" s="92" t="s">
        <v>2920</v>
      </c>
      <c r="G1051" s="92" t="s">
        <v>219</v>
      </c>
      <c r="H1051" s="4">
        <v>730390</v>
      </c>
      <c r="I1051" s="187">
        <v>41821</v>
      </c>
      <c r="J1051" s="92"/>
    </row>
    <row r="1052" spans="1:10" ht="20.25" customHeight="1">
      <c r="A1052" s="222" t="s">
        <v>2923</v>
      </c>
      <c r="B1052" s="433" t="s">
        <v>2924</v>
      </c>
      <c r="C1052" s="92" t="s">
        <v>46</v>
      </c>
      <c r="D1052" s="92" t="s">
        <v>1</v>
      </c>
      <c r="E1052" s="92" t="s">
        <v>278</v>
      </c>
      <c r="F1052" s="92" t="s">
        <v>448</v>
      </c>
      <c r="G1052" s="92" t="s">
        <v>340</v>
      </c>
      <c r="H1052" s="4">
        <v>730390</v>
      </c>
      <c r="I1052" s="187">
        <v>41821</v>
      </c>
      <c r="J1052" s="92"/>
    </row>
    <row r="1053" spans="1:10" ht="20.25" customHeight="1">
      <c r="A1053" s="222" t="s">
        <v>2927</v>
      </c>
      <c r="B1053" s="433" t="s">
        <v>284</v>
      </c>
      <c r="C1053" s="92" t="s">
        <v>46</v>
      </c>
      <c r="D1053" s="92" t="s">
        <v>1</v>
      </c>
      <c r="E1053" s="92" t="s">
        <v>285</v>
      </c>
      <c r="F1053" s="92" t="s">
        <v>47</v>
      </c>
      <c r="G1053" s="92" t="s">
        <v>234</v>
      </c>
      <c r="H1053" s="4">
        <v>730390</v>
      </c>
      <c r="I1053" s="187">
        <v>41821</v>
      </c>
      <c r="J1053" s="92"/>
    </row>
    <row r="1054" spans="1:10" ht="20.25" customHeight="1">
      <c r="A1054" s="222" t="s">
        <v>2928</v>
      </c>
      <c r="B1054" s="433" t="s">
        <v>2929</v>
      </c>
      <c r="C1054" s="92" t="s">
        <v>46</v>
      </c>
      <c r="D1054" s="92" t="s">
        <v>1</v>
      </c>
      <c r="E1054" s="92" t="s">
        <v>297</v>
      </c>
      <c r="F1054" s="92" t="s">
        <v>448</v>
      </c>
      <c r="G1054" s="92" t="s">
        <v>21</v>
      </c>
      <c r="H1054" s="4">
        <v>730390</v>
      </c>
      <c r="I1054" s="187">
        <v>41821</v>
      </c>
      <c r="J1054" s="92"/>
    </row>
    <row r="1055" spans="1:10" ht="20.25" customHeight="1">
      <c r="A1055" s="222" t="s">
        <v>2930</v>
      </c>
      <c r="B1055" s="433" t="s">
        <v>2931</v>
      </c>
      <c r="C1055" s="92" t="s">
        <v>46</v>
      </c>
      <c r="D1055" s="92" t="s">
        <v>1</v>
      </c>
      <c r="E1055" s="92" t="s">
        <v>282</v>
      </c>
      <c r="F1055" s="92" t="s">
        <v>448</v>
      </c>
      <c r="G1055" s="92" t="s">
        <v>283</v>
      </c>
      <c r="H1055" s="4">
        <v>730390</v>
      </c>
      <c r="I1055" s="187">
        <v>41821</v>
      </c>
      <c r="J1055" s="92"/>
    </row>
    <row r="1056" spans="1:10" ht="20.25" customHeight="1">
      <c r="A1056" s="222" t="s">
        <v>2932</v>
      </c>
      <c r="B1056" s="433" t="s">
        <v>2933</v>
      </c>
      <c r="C1056" s="92" t="s">
        <v>46</v>
      </c>
      <c r="D1056" s="92" t="s">
        <v>1</v>
      </c>
      <c r="E1056" s="92" t="s">
        <v>239</v>
      </c>
      <c r="F1056" s="92" t="s">
        <v>448</v>
      </c>
      <c r="G1056" s="92" t="s">
        <v>234</v>
      </c>
      <c r="H1056" s="4">
        <v>674710</v>
      </c>
      <c r="I1056" s="187">
        <v>41821</v>
      </c>
      <c r="J1056" s="92"/>
    </row>
    <row r="1057" spans="1:10" ht="20.25" customHeight="1">
      <c r="A1057" s="222" t="s">
        <v>2934</v>
      </c>
      <c r="B1057" s="433" t="s">
        <v>2935</v>
      </c>
      <c r="C1057" s="92" t="s">
        <v>46</v>
      </c>
      <c r="D1057" s="92" t="s">
        <v>1</v>
      </c>
      <c r="E1057" s="92" t="s">
        <v>451</v>
      </c>
      <c r="F1057" s="92" t="s">
        <v>2341</v>
      </c>
      <c r="G1057" s="92" t="s">
        <v>378</v>
      </c>
      <c r="H1057" s="4">
        <v>730390</v>
      </c>
      <c r="I1057" s="187">
        <v>41821</v>
      </c>
      <c r="J1057" s="92"/>
    </row>
    <row r="1058" spans="1:10" ht="20.25" customHeight="1">
      <c r="A1058" s="222" t="s">
        <v>2939</v>
      </c>
      <c r="B1058" s="433" t="s">
        <v>2940</v>
      </c>
      <c r="C1058" s="92" t="s">
        <v>46</v>
      </c>
      <c r="D1058" s="92" t="s">
        <v>1</v>
      </c>
      <c r="E1058" s="92" t="s">
        <v>2845</v>
      </c>
      <c r="F1058" s="92" t="s">
        <v>2920</v>
      </c>
      <c r="G1058" s="92" t="s">
        <v>453</v>
      </c>
      <c r="H1058" s="4">
        <v>730390</v>
      </c>
      <c r="I1058" s="187">
        <v>41821</v>
      </c>
      <c r="J1058" s="92"/>
    </row>
    <row r="1059" spans="1:10" ht="20.25" customHeight="1">
      <c r="A1059" s="222" t="s">
        <v>2941</v>
      </c>
      <c r="B1059" s="433" t="s">
        <v>2942</v>
      </c>
      <c r="C1059" s="92" t="s">
        <v>46</v>
      </c>
      <c r="D1059" s="92" t="s">
        <v>1</v>
      </c>
      <c r="E1059" s="92" t="s">
        <v>2867</v>
      </c>
      <c r="F1059" s="92" t="s">
        <v>448</v>
      </c>
      <c r="G1059" s="92" t="s">
        <v>234</v>
      </c>
      <c r="H1059" s="4">
        <v>730390</v>
      </c>
      <c r="I1059" s="187">
        <v>41821</v>
      </c>
      <c r="J1059" s="92"/>
    </row>
    <row r="1060" spans="1:10" ht="20.25" customHeight="1">
      <c r="A1060" s="222" t="s">
        <v>2943</v>
      </c>
      <c r="B1060" s="433" t="s">
        <v>2944</v>
      </c>
      <c r="C1060" s="92" t="s">
        <v>46</v>
      </c>
      <c r="D1060" s="92" t="s">
        <v>1</v>
      </c>
      <c r="E1060" s="92" t="s">
        <v>333</v>
      </c>
      <c r="F1060" s="92" t="s">
        <v>47</v>
      </c>
      <c r="G1060" s="92" t="s">
        <v>334</v>
      </c>
      <c r="H1060" s="4">
        <v>730390</v>
      </c>
      <c r="I1060" s="187">
        <v>41821</v>
      </c>
      <c r="J1060" s="92"/>
    </row>
    <row r="1061" spans="1:10" ht="20.25" customHeight="1">
      <c r="A1061" s="222" t="s">
        <v>2945</v>
      </c>
      <c r="B1061" s="433" t="s">
        <v>2946</v>
      </c>
      <c r="C1061" s="92" t="s">
        <v>46</v>
      </c>
      <c r="D1061" s="92" t="s">
        <v>1</v>
      </c>
      <c r="E1061" s="92" t="s">
        <v>2867</v>
      </c>
      <c r="F1061" s="92" t="s">
        <v>457</v>
      </c>
      <c r="G1061" s="92" t="s">
        <v>234</v>
      </c>
      <c r="H1061" s="4">
        <v>730390</v>
      </c>
      <c r="I1061" s="187">
        <v>41821</v>
      </c>
      <c r="J1061" s="92"/>
    </row>
    <row r="1062" spans="1:10" ht="20.25" customHeight="1">
      <c r="A1062" s="222" t="s">
        <v>2947</v>
      </c>
      <c r="B1062" s="433" t="s">
        <v>2948</v>
      </c>
      <c r="C1062" s="92" t="s">
        <v>46</v>
      </c>
      <c r="D1062" s="92" t="s">
        <v>1</v>
      </c>
      <c r="E1062" s="92" t="s">
        <v>454</v>
      </c>
      <c r="F1062" s="92" t="s">
        <v>448</v>
      </c>
      <c r="G1062" s="92" t="s">
        <v>455</v>
      </c>
      <c r="H1062" s="4">
        <v>730390</v>
      </c>
      <c r="I1062" s="187">
        <v>41821</v>
      </c>
      <c r="J1062" s="92"/>
    </row>
    <row r="1063" spans="1:10" ht="20.25" customHeight="1">
      <c r="A1063" s="222" t="s">
        <v>2949</v>
      </c>
      <c r="B1063" s="433" t="s">
        <v>2950</v>
      </c>
      <c r="C1063" s="92" t="s">
        <v>46</v>
      </c>
      <c r="D1063" s="92" t="s">
        <v>1</v>
      </c>
      <c r="E1063" s="92" t="s">
        <v>239</v>
      </c>
      <c r="F1063" s="92" t="s">
        <v>6365</v>
      </c>
      <c r="G1063" s="92" t="s">
        <v>234</v>
      </c>
      <c r="H1063" s="4">
        <v>730390</v>
      </c>
      <c r="I1063" s="187">
        <v>41821</v>
      </c>
      <c r="J1063" s="92"/>
    </row>
    <row r="1064" spans="1:10" ht="20.25" customHeight="1">
      <c r="A1064" s="222" t="s">
        <v>2951</v>
      </c>
      <c r="B1064" s="433" t="s">
        <v>2952</v>
      </c>
      <c r="C1064" s="92" t="s">
        <v>46</v>
      </c>
      <c r="D1064" s="92" t="s">
        <v>1</v>
      </c>
      <c r="E1064" s="92" t="s">
        <v>2953</v>
      </c>
      <c r="F1064" s="92" t="s">
        <v>2341</v>
      </c>
      <c r="G1064" s="92" t="s">
        <v>78</v>
      </c>
      <c r="H1064" s="4">
        <v>672630</v>
      </c>
      <c r="I1064" s="187">
        <v>41821</v>
      </c>
      <c r="J1064" s="92"/>
    </row>
    <row r="1065" spans="1:10" ht="20.25" customHeight="1">
      <c r="A1065" s="222" t="s">
        <v>2954</v>
      </c>
      <c r="B1065" s="433" t="s">
        <v>2955</v>
      </c>
      <c r="C1065" s="92" t="s">
        <v>46</v>
      </c>
      <c r="D1065" s="92" t="s">
        <v>1</v>
      </c>
      <c r="E1065" s="92" t="s">
        <v>456</v>
      </c>
      <c r="F1065" s="92" t="s">
        <v>2341</v>
      </c>
      <c r="G1065" s="92" t="s">
        <v>7</v>
      </c>
      <c r="H1065" s="4">
        <v>730390</v>
      </c>
      <c r="I1065" s="187">
        <v>41821</v>
      </c>
      <c r="J1065" s="92"/>
    </row>
    <row r="1066" spans="1:10" ht="20.25" customHeight="1">
      <c r="A1066" s="222" t="s">
        <v>2956</v>
      </c>
      <c r="B1066" s="433" t="s">
        <v>2957</v>
      </c>
      <c r="C1066" s="92" t="s">
        <v>46</v>
      </c>
      <c r="D1066" s="92" t="s">
        <v>1</v>
      </c>
      <c r="E1066" s="92" t="s">
        <v>2958</v>
      </c>
      <c r="F1066" s="92" t="s">
        <v>2920</v>
      </c>
      <c r="G1066" s="92" t="s">
        <v>219</v>
      </c>
      <c r="H1066" s="4">
        <v>730390</v>
      </c>
      <c r="I1066" s="187">
        <v>41821</v>
      </c>
      <c r="J1066" s="92"/>
    </row>
    <row r="1067" spans="1:10" ht="20.25" customHeight="1">
      <c r="A1067" s="222" t="s">
        <v>2959</v>
      </c>
      <c r="B1067" s="433" t="s">
        <v>6190</v>
      </c>
      <c r="C1067" s="92" t="s">
        <v>46</v>
      </c>
      <c r="D1067" s="92" t="s">
        <v>1</v>
      </c>
      <c r="E1067" s="92" t="s">
        <v>454</v>
      </c>
      <c r="F1067" s="92" t="s">
        <v>448</v>
      </c>
      <c r="G1067" s="92" t="s">
        <v>455</v>
      </c>
      <c r="H1067" s="4">
        <v>730390</v>
      </c>
      <c r="I1067" s="187">
        <v>41821</v>
      </c>
      <c r="J1067" s="92"/>
    </row>
    <row r="1068" spans="1:10" ht="20.25" customHeight="1">
      <c r="A1068" s="222" t="s">
        <v>2960</v>
      </c>
      <c r="B1068" s="433" t="s">
        <v>2961</v>
      </c>
      <c r="C1068" s="92" t="s">
        <v>46</v>
      </c>
      <c r="D1068" s="92" t="s">
        <v>1</v>
      </c>
      <c r="E1068" s="92" t="s">
        <v>218</v>
      </c>
      <c r="F1068" s="92" t="s">
        <v>2962</v>
      </c>
      <c r="G1068" s="92" t="s">
        <v>219</v>
      </c>
      <c r="H1068" s="4">
        <v>730390</v>
      </c>
      <c r="I1068" s="187">
        <v>41821</v>
      </c>
      <c r="J1068" s="92"/>
    </row>
    <row r="1069" spans="1:10" ht="20.25" customHeight="1">
      <c r="A1069" s="222" t="s">
        <v>2963</v>
      </c>
      <c r="B1069" s="433" t="s">
        <v>2964</v>
      </c>
      <c r="C1069" s="92" t="s">
        <v>46</v>
      </c>
      <c r="D1069" s="92" t="s">
        <v>1</v>
      </c>
      <c r="E1069" s="92" t="s">
        <v>282</v>
      </c>
      <c r="F1069" s="92" t="s">
        <v>448</v>
      </c>
      <c r="G1069" s="92" t="s">
        <v>283</v>
      </c>
      <c r="H1069" s="4">
        <v>730390</v>
      </c>
      <c r="I1069" s="187">
        <v>41821</v>
      </c>
      <c r="J1069" s="92"/>
    </row>
    <row r="1070" spans="1:10" ht="20.25" customHeight="1">
      <c r="A1070" s="222" t="s">
        <v>2965</v>
      </c>
      <c r="B1070" s="433" t="s">
        <v>2966</v>
      </c>
      <c r="C1070" s="92" t="s">
        <v>46</v>
      </c>
      <c r="D1070" s="92" t="s">
        <v>1</v>
      </c>
      <c r="E1070" s="92" t="s">
        <v>454</v>
      </c>
      <c r="F1070" s="92" t="s">
        <v>457</v>
      </c>
      <c r="G1070" s="92" t="s">
        <v>455</v>
      </c>
      <c r="H1070" s="4">
        <v>730390</v>
      </c>
      <c r="I1070" s="187">
        <v>41821</v>
      </c>
      <c r="J1070" s="92"/>
    </row>
    <row r="1071" spans="1:10" ht="20.25" customHeight="1">
      <c r="A1071" s="222" t="s">
        <v>2967</v>
      </c>
      <c r="B1071" s="433" t="s">
        <v>2968</v>
      </c>
      <c r="C1071" s="92" t="s">
        <v>46</v>
      </c>
      <c r="D1071" s="92" t="s">
        <v>1</v>
      </c>
      <c r="E1071" s="92" t="s">
        <v>456</v>
      </c>
      <c r="F1071" s="92" t="s">
        <v>2341</v>
      </c>
      <c r="G1071" s="92" t="s">
        <v>7</v>
      </c>
      <c r="H1071" s="4">
        <v>730390</v>
      </c>
      <c r="I1071" s="187">
        <v>41821</v>
      </c>
      <c r="J1071" s="92"/>
    </row>
    <row r="1072" spans="1:10" ht="20.25" customHeight="1">
      <c r="A1072" s="222" t="s">
        <v>2969</v>
      </c>
      <c r="B1072" s="433" t="s">
        <v>6191</v>
      </c>
      <c r="C1072" s="92" t="s">
        <v>46</v>
      </c>
      <c r="D1072" s="92" t="s">
        <v>1</v>
      </c>
      <c r="E1072" s="92" t="s">
        <v>454</v>
      </c>
      <c r="F1072" s="92" t="s">
        <v>448</v>
      </c>
      <c r="G1072" s="92" t="s">
        <v>455</v>
      </c>
      <c r="H1072" s="4">
        <v>730390</v>
      </c>
      <c r="I1072" s="187">
        <v>41821</v>
      </c>
      <c r="J1072" s="92"/>
    </row>
    <row r="1073" spans="1:10" ht="20.25" customHeight="1">
      <c r="A1073" s="222" t="s">
        <v>2970</v>
      </c>
      <c r="B1073" s="433" t="s">
        <v>2971</v>
      </c>
      <c r="C1073" s="92" t="s">
        <v>46</v>
      </c>
      <c r="D1073" s="92" t="s">
        <v>1</v>
      </c>
      <c r="E1073" s="92" t="s">
        <v>282</v>
      </c>
      <c r="F1073" s="92" t="s">
        <v>448</v>
      </c>
      <c r="G1073" s="92" t="s">
        <v>283</v>
      </c>
      <c r="H1073" s="4">
        <v>730390</v>
      </c>
      <c r="I1073" s="187">
        <v>41821</v>
      </c>
      <c r="J1073" s="92"/>
    </row>
    <row r="1074" spans="1:10" ht="20.25" customHeight="1">
      <c r="A1074" s="222" t="s">
        <v>2972</v>
      </c>
      <c r="B1074" s="433" t="s">
        <v>2973</v>
      </c>
      <c r="C1074" s="92" t="s">
        <v>46</v>
      </c>
      <c r="D1074" s="92" t="s">
        <v>1</v>
      </c>
      <c r="E1074" s="92" t="s">
        <v>454</v>
      </c>
      <c r="F1074" s="92" t="s">
        <v>457</v>
      </c>
      <c r="G1074" s="92" t="s">
        <v>455</v>
      </c>
      <c r="H1074" s="4">
        <v>730390</v>
      </c>
      <c r="I1074" s="187">
        <v>41821</v>
      </c>
      <c r="J1074" s="92"/>
    </row>
    <row r="1075" spans="1:10" ht="20.25" customHeight="1">
      <c r="A1075" s="222" t="s">
        <v>2974</v>
      </c>
      <c r="B1075" s="433" t="s">
        <v>2975</v>
      </c>
      <c r="C1075" s="92" t="s">
        <v>46</v>
      </c>
      <c r="D1075" s="92" t="s">
        <v>1</v>
      </c>
      <c r="E1075" s="92" t="s">
        <v>282</v>
      </c>
      <c r="F1075" s="92" t="s">
        <v>448</v>
      </c>
      <c r="G1075" s="92" t="s">
        <v>283</v>
      </c>
      <c r="H1075" s="4">
        <v>730390</v>
      </c>
      <c r="I1075" s="187">
        <v>41821</v>
      </c>
      <c r="J1075" s="92"/>
    </row>
    <row r="1076" spans="1:10" ht="20.25" customHeight="1">
      <c r="A1076" s="222" t="s">
        <v>6550</v>
      </c>
      <c r="B1076" s="433" t="s">
        <v>2961</v>
      </c>
      <c r="C1076" s="92" t="s">
        <v>46</v>
      </c>
      <c r="D1076" s="92" t="s">
        <v>1</v>
      </c>
      <c r="E1076" s="92" t="s">
        <v>218</v>
      </c>
      <c r="F1076" s="92" t="s">
        <v>2341</v>
      </c>
      <c r="G1076" s="92" t="s">
        <v>219</v>
      </c>
      <c r="H1076" s="4">
        <v>730390</v>
      </c>
      <c r="I1076" s="187">
        <v>41821</v>
      </c>
      <c r="J1076" s="92"/>
    </row>
    <row r="1077" spans="1:10" ht="20.25" customHeight="1">
      <c r="A1077" s="222" t="s">
        <v>6551</v>
      </c>
      <c r="B1077" s="433" t="s">
        <v>5359</v>
      </c>
      <c r="C1077" s="92" t="s">
        <v>46</v>
      </c>
      <c r="D1077" s="92" t="s">
        <v>1</v>
      </c>
      <c r="E1077" s="92" t="s">
        <v>239</v>
      </c>
      <c r="F1077" s="92" t="s">
        <v>457</v>
      </c>
      <c r="G1077" s="92" t="s">
        <v>234</v>
      </c>
      <c r="H1077" s="4">
        <v>730390</v>
      </c>
      <c r="I1077" s="187">
        <v>41821</v>
      </c>
      <c r="J1077" s="92"/>
    </row>
    <row r="1078" spans="1:10" ht="20.25" customHeight="1">
      <c r="A1078" s="222" t="s">
        <v>6552</v>
      </c>
      <c r="B1078" s="433" t="s">
        <v>5360</v>
      </c>
      <c r="C1078" s="92" t="s">
        <v>46</v>
      </c>
      <c r="D1078" s="92" t="s">
        <v>1</v>
      </c>
      <c r="E1078" s="92" t="s">
        <v>278</v>
      </c>
      <c r="F1078" s="92" t="s">
        <v>2341</v>
      </c>
      <c r="G1078" s="92" t="s">
        <v>340</v>
      </c>
      <c r="H1078" s="4">
        <v>730390</v>
      </c>
      <c r="I1078" s="187">
        <v>41821</v>
      </c>
      <c r="J1078" s="92"/>
    </row>
    <row r="1079" spans="1:10" ht="20.25" customHeight="1">
      <c r="A1079" s="222" t="s">
        <v>6553</v>
      </c>
      <c r="B1079" s="433" t="s">
        <v>5361</v>
      </c>
      <c r="C1079" s="92" t="s">
        <v>46</v>
      </c>
      <c r="D1079" s="92" t="s">
        <v>1</v>
      </c>
      <c r="E1079" s="92" t="s">
        <v>260</v>
      </c>
      <c r="F1079" s="92" t="s">
        <v>457</v>
      </c>
      <c r="G1079" s="92" t="s">
        <v>219</v>
      </c>
      <c r="H1079" s="4">
        <v>730390</v>
      </c>
      <c r="I1079" s="187">
        <v>41821</v>
      </c>
      <c r="J1079" s="92"/>
    </row>
    <row r="1080" spans="1:10" ht="20.25" customHeight="1">
      <c r="A1080" s="222" t="s">
        <v>6554</v>
      </c>
      <c r="B1080" s="433" t="s">
        <v>5362</v>
      </c>
      <c r="C1080" s="92" t="s">
        <v>46</v>
      </c>
      <c r="D1080" s="92" t="s">
        <v>1</v>
      </c>
      <c r="E1080" s="92" t="s">
        <v>454</v>
      </c>
      <c r="F1080" s="92" t="s">
        <v>457</v>
      </c>
      <c r="G1080" s="92" t="s">
        <v>455</v>
      </c>
      <c r="H1080" s="4">
        <v>730390</v>
      </c>
      <c r="I1080" s="187">
        <v>41821</v>
      </c>
      <c r="J1080" s="92"/>
    </row>
    <row r="1081" spans="1:10" ht="20.25" customHeight="1">
      <c r="A1081" s="222" t="s">
        <v>6555</v>
      </c>
      <c r="B1081" s="433" t="s">
        <v>5363</v>
      </c>
      <c r="C1081" s="92" t="s">
        <v>46</v>
      </c>
      <c r="D1081" s="92" t="s">
        <v>1</v>
      </c>
      <c r="E1081" s="92" t="s">
        <v>454</v>
      </c>
      <c r="F1081" s="92" t="s">
        <v>448</v>
      </c>
      <c r="G1081" s="92" t="s">
        <v>455</v>
      </c>
      <c r="H1081" s="4">
        <v>730390</v>
      </c>
      <c r="I1081" s="187">
        <v>41821</v>
      </c>
      <c r="J1081" s="92"/>
    </row>
    <row r="1082" spans="1:10" ht="20.25" customHeight="1">
      <c r="A1082" s="222" t="s">
        <v>6556</v>
      </c>
      <c r="B1082" s="433" t="s">
        <v>5364</v>
      </c>
      <c r="C1082" s="92" t="s">
        <v>46</v>
      </c>
      <c r="D1082" s="92" t="s">
        <v>1</v>
      </c>
      <c r="E1082" s="92" t="s">
        <v>454</v>
      </c>
      <c r="F1082" s="92" t="s">
        <v>448</v>
      </c>
      <c r="G1082" s="92" t="s">
        <v>455</v>
      </c>
      <c r="H1082" s="4">
        <v>730390</v>
      </c>
      <c r="I1082" s="187">
        <v>41821</v>
      </c>
      <c r="J1082" s="92"/>
    </row>
    <row r="1083" spans="1:10" ht="24" customHeight="1">
      <c r="A1083" s="430" t="s">
        <v>11642</v>
      </c>
      <c r="B1083" s="434" t="s">
        <v>2914</v>
      </c>
      <c r="C1083" s="241" t="s">
        <v>46</v>
      </c>
      <c r="D1083" s="241" t="s">
        <v>1</v>
      </c>
      <c r="E1083" s="241" t="s">
        <v>278</v>
      </c>
      <c r="F1083" s="241" t="s">
        <v>11599</v>
      </c>
      <c r="G1083" s="241" t="s">
        <v>340</v>
      </c>
      <c r="H1083" s="242">
        <v>726590</v>
      </c>
      <c r="I1083" s="243">
        <v>41821</v>
      </c>
      <c r="J1083" s="241" t="s">
        <v>11643</v>
      </c>
    </row>
    <row r="1084" spans="1:10" ht="20.25" customHeight="1">
      <c r="A1084" s="259" t="s">
        <v>258</v>
      </c>
      <c r="B1084" s="260"/>
      <c r="C1084" s="260"/>
      <c r="D1084" s="260"/>
      <c r="E1084" s="260"/>
      <c r="F1084" s="260"/>
      <c r="G1084" s="260"/>
      <c r="H1084" s="261"/>
      <c r="I1084" s="260"/>
      <c r="J1084" s="262"/>
    </row>
    <row r="1085" spans="1:10" ht="20.25" customHeight="1">
      <c r="A1085" s="257" t="s">
        <v>4514</v>
      </c>
      <c r="B1085" s="432" t="s">
        <v>257</v>
      </c>
      <c r="C1085" s="250" t="s">
        <v>46</v>
      </c>
      <c r="D1085" s="250" t="s">
        <v>1</v>
      </c>
      <c r="E1085" s="250" t="s">
        <v>239</v>
      </c>
      <c r="F1085" s="250" t="s">
        <v>706</v>
      </c>
      <c r="G1085" s="250" t="s">
        <v>234</v>
      </c>
      <c r="H1085" s="234">
        <v>59020</v>
      </c>
      <c r="I1085" s="235">
        <v>41821</v>
      </c>
      <c r="J1085" s="250"/>
    </row>
    <row r="1086" spans="1:10" ht="20.25" customHeight="1">
      <c r="A1086" s="222" t="s">
        <v>4515</v>
      </c>
      <c r="B1086" s="433" t="s">
        <v>259</v>
      </c>
      <c r="C1086" s="92" t="s">
        <v>46</v>
      </c>
      <c r="D1086" s="92" t="s">
        <v>1</v>
      </c>
      <c r="E1086" s="92" t="s">
        <v>260</v>
      </c>
      <c r="F1086" s="92" t="s">
        <v>2636</v>
      </c>
      <c r="G1086" s="92" t="s">
        <v>219</v>
      </c>
      <c r="H1086" s="4">
        <v>59020</v>
      </c>
      <c r="I1086" s="187">
        <v>41821</v>
      </c>
      <c r="J1086" s="92"/>
    </row>
    <row r="1087" spans="1:10" ht="20.25" customHeight="1">
      <c r="A1087" s="222" t="s">
        <v>4516</v>
      </c>
      <c r="B1087" s="433" t="s">
        <v>5953</v>
      </c>
      <c r="C1087" s="92" t="s">
        <v>46</v>
      </c>
      <c r="D1087" s="92" t="s">
        <v>1</v>
      </c>
      <c r="E1087" s="92" t="s">
        <v>239</v>
      </c>
      <c r="F1087" s="92" t="s">
        <v>7236</v>
      </c>
      <c r="G1087" s="92" t="s">
        <v>234</v>
      </c>
      <c r="H1087" s="4">
        <v>59020</v>
      </c>
      <c r="I1087" s="187">
        <v>41821</v>
      </c>
      <c r="J1087" s="92"/>
    </row>
    <row r="1088" spans="1:10" ht="20.25" customHeight="1">
      <c r="A1088" s="222" t="s">
        <v>4517</v>
      </c>
      <c r="B1088" s="433" t="s">
        <v>261</v>
      </c>
      <c r="C1088" s="92" t="s">
        <v>46</v>
      </c>
      <c r="D1088" s="92" t="s">
        <v>1</v>
      </c>
      <c r="E1088" s="92" t="s">
        <v>260</v>
      </c>
      <c r="F1088" s="92" t="s">
        <v>2636</v>
      </c>
      <c r="G1088" s="92" t="s">
        <v>219</v>
      </c>
      <c r="H1088" s="4">
        <v>59020</v>
      </c>
      <c r="I1088" s="187">
        <v>41821</v>
      </c>
      <c r="J1088" s="92"/>
    </row>
    <row r="1089" spans="1:10" ht="20.25" customHeight="1">
      <c r="A1089" s="222" t="s">
        <v>4518</v>
      </c>
      <c r="B1089" s="433" t="s">
        <v>5954</v>
      </c>
      <c r="C1089" s="92" t="s">
        <v>46</v>
      </c>
      <c r="D1089" s="92" t="s">
        <v>1</v>
      </c>
      <c r="E1089" s="92" t="s">
        <v>239</v>
      </c>
      <c r="F1089" s="92" t="s">
        <v>7237</v>
      </c>
      <c r="G1089" s="92" t="s">
        <v>234</v>
      </c>
      <c r="H1089" s="4">
        <v>49570</v>
      </c>
      <c r="I1089" s="187">
        <v>41821</v>
      </c>
      <c r="J1089" s="92"/>
    </row>
    <row r="1090" spans="1:10" ht="20.25" customHeight="1">
      <c r="A1090" s="222" t="s">
        <v>4519</v>
      </c>
      <c r="B1090" s="433" t="s">
        <v>262</v>
      </c>
      <c r="C1090" s="92" t="s">
        <v>46</v>
      </c>
      <c r="D1090" s="92" t="s">
        <v>1</v>
      </c>
      <c r="E1090" s="92" t="s">
        <v>260</v>
      </c>
      <c r="F1090" s="92" t="s">
        <v>2636</v>
      </c>
      <c r="G1090" s="92" t="s">
        <v>219</v>
      </c>
      <c r="H1090" s="4">
        <v>50730</v>
      </c>
      <c r="I1090" s="187">
        <v>41821</v>
      </c>
      <c r="J1090" s="92"/>
    </row>
    <row r="1091" spans="1:10" ht="20.25" customHeight="1">
      <c r="A1091" s="222" t="s">
        <v>5003</v>
      </c>
      <c r="B1091" s="433" t="s">
        <v>272</v>
      </c>
      <c r="C1091" s="92" t="s">
        <v>46</v>
      </c>
      <c r="D1091" s="92" t="s">
        <v>1</v>
      </c>
      <c r="E1091" s="92" t="s">
        <v>260</v>
      </c>
      <c r="F1091" s="92" t="s">
        <v>2636</v>
      </c>
      <c r="G1091" s="92" t="s">
        <v>219</v>
      </c>
      <c r="H1091" s="4">
        <v>59020</v>
      </c>
      <c r="I1091" s="187">
        <v>41821</v>
      </c>
      <c r="J1091" s="92"/>
    </row>
    <row r="1092" spans="1:10" ht="20.25" customHeight="1">
      <c r="A1092" s="222" t="s">
        <v>4520</v>
      </c>
      <c r="B1092" s="433" t="s">
        <v>265</v>
      </c>
      <c r="C1092" s="92" t="s">
        <v>46</v>
      </c>
      <c r="D1092" s="92" t="s">
        <v>1</v>
      </c>
      <c r="E1092" s="92" t="s">
        <v>266</v>
      </c>
      <c r="F1092" s="92" t="s">
        <v>270</v>
      </c>
      <c r="G1092" s="92" t="s">
        <v>267</v>
      </c>
      <c r="H1092" s="4">
        <v>59020</v>
      </c>
      <c r="I1092" s="187">
        <v>41821</v>
      </c>
      <c r="J1092" s="92"/>
    </row>
    <row r="1093" spans="1:10" ht="20.25" customHeight="1">
      <c r="A1093" s="222" t="s">
        <v>268</v>
      </c>
      <c r="B1093" s="433" t="s">
        <v>258</v>
      </c>
      <c r="C1093" s="92" t="s">
        <v>46</v>
      </c>
      <c r="D1093" s="92" t="s">
        <v>1</v>
      </c>
      <c r="E1093" s="92" t="s">
        <v>269</v>
      </c>
      <c r="F1093" s="92" t="s">
        <v>270</v>
      </c>
      <c r="G1093" s="92" t="s">
        <v>271</v>
      </c>
      <c r="H1093" s="4">
        <v>59020</v>
      </c>
      <c r="I1093" s="187">
        <v>41821</v>
      </c>
      <c r="J1093" s="92"/>
    </row>
    <row r="1094" spans="1:10" ht="20.25" customHeight="1">
      <c r="A1094" s="222" t="s">
        <v>4521</v>
      </c>
      <c r="B1094" s="433" t="s">
        <v>272</v>
      </c>
      <c r="C1094" s="92" t="s">
        <v>46</v>
      </c>
      <c r="D1094" s="92" t="s">
        <v>1</v>
      </c>
      <c r="E1094" s="92" t="s">
        <v>260</v>
      </c>
      <c r="F1094" s="92" t="s">
        <v>270</v>
      </c>
      <c r="G1094" s="92" t="s">
        <v>219</v>
      </c>
      <c r="H1094" s="4">
        <v>59020</v>
      </c>
      <c r="I1094" s="187">
        <v>41821</v>
      </c>
      <c r="J1094" s="92"/>
    </row>
    <row r="1095" spans="1:10" ht="20.25" customHeight="1">
      <c r="A1095" s="222" t="s">
        <v>4522</v>
      </c>
      <c r="B1095" s="433" t="s">
        <v>274</v>
      </c>
      <c r="C1095" s="92" t="s">
        <v>46</v>
      </c>
      <c r="D1095" s="92" t="s">
        <v>1</v>
      </c>
      <c r="E1095" s="92" t="s">
        <v>260</v>
      </c>
      <c r="F1095" s="92" t="s">
        <v>2636</v>
      </c>
      <c r="G1095" s="92" t="s">
        <v>219</v>
      </c>
      <c r="H1095" s="4">
        <v>59020</v>
      </c>
      <c r="I1095" s="187">
        <v>41821</v>
      </c>
      <c r="J1095" s="92"/>
    </row>
    <row r="1096" spans="1:10" ht="20.25" customHeight="1">
      <c r="A1096" s="222" t="s">
        <v>4523</v>
      </c>
      <c r="B1096" s="433" t="s">
        <v>274</v>
      </c>
      <c r="C1096" s="92" t="s">
        <v>46</v>
      </c>
      <c r="D1096" s="92" t="s">
        <v>1</v>
      </c>
      <c r="E1096" s="92" t="s">
        <v>260</v>
      </c>
      <c r="F1096" s="92" t="s">
        <v>270</v>
      </c>
      <c r="G1096" s="92" t="s">
        <v>219</v>
      </c>
      <c r="H1096" s="4">
        <v>59020</v>
      </c>
      <c r="I1096" s="187">
        <v>41821</v>
      </c>
      <c r="J1096" s="92"/>
    </row>
    <row r="1097" spans="1:10" ht="20.25" customHeight="1">
      <c r="A1097" s="222" t="s">
        <v>4524</v>
      </c>
      <c r="B1097" s="433" t="s">
        <v>262</v>
      </c>
      <c r="C1097" s="92" t="s">
        <v>46</v>
      </c>
      <c r="D1097" s="92" t="s">
        <v>1</v>
      </c>
      <c r="E1097" s="92" t="s">
        <v>260</v>
      </c>
      <c r="F1097" s="92" t="s">
        <v>2636</v>
      </c>
      <c r="G1097" s="92" t="s">
        <v>219</v>
      </c>
      <c r="H1097" s="4">
        <v>59020</v>
      </c>
      <c r="I1097" s="187">
        <v>41821</v>
      </c>
      <c r="J1097" s="92"/>
    </row>
    <row r="1098" spans="1:10" ht="20.25" customHeight="1">
      <c r="A1098" s="222" t="s">
        <v>4525</v>
      </c>
      <c r="B1098" s="433" t="s">
        <v>262</v>
      </c>
      <c r="C1098" s="92" t="s">
        <v>46</v>
      </c>
      <c r="D1098" s="92" t="s">
        <v>1</v>
      </c>
      <c r="E1098" s="92" t="s">
        <v>260</v>
      </c>
      <c r="F1098" s="92" t="s">
        <v>270</v>
      </c>
      <c r="G1098" s="92" t="s">
        <v>219</v>
      </c>
      <c r="H1098" s="4">
        <v>59020</v>
      </c>
      <c r="I1098" s="187">
        <v>41821</v>
      </c>
      <c r="J1098" s="92"/>
    </row>
    <row r="1099" spans="1:10" ht="20.25" customHeight="1">
      <c r="A1099" s="222" t="s">
        <v>4526</v>
      </c>
      <c r="B1099" s="433" t="s">
        <v>275</v>
      </c>
      <c r="C1099" s="92" t="s">
        <v>46</v>
      </c>
      <c r="D1099" s="92" t="s">
        <v>1</v>
      </c>
      <c r="E1099" s="92" t="s">
        <v>260</v>
      </c>
      <c r="F1099" s="92" t="s">
        <v>1436</v>
      </c>
      <c r="G1099" s="92" t="s">
        <v>219</v>
      </c>
      <c r="H1099" s="4">
        <v>59020</v>
      </c>
      <c r="I1099" s="187">
        <v>41821</v>
      </c>
      <c r="J1099" s="92"/>
    </row>
    <row r="1100" spans="1:10" ht="20.25" customHeight="1">
      <c r="A1100" s="222" t="s">
        <v>4527</v>
      </c>
      <c r="B1100" s="433" t="s">
        <v>275</v>
      </c>
      <c r="C1100" s="92" t="s">
        <v>46</v>
      </c>
      <c r="D1100" s="92" t="s">
        <v>1</v>
      </c>
      <c r="E1100" s="92" t="s">
        <v>260</v>
      </c>
      <c r="F1100" s="92" t="s">
        <v>6339</v>
      </c>
      <c r="G1100" s="92" t="s">
        <v>219</v>
      </c>
      <c r="H1100" s="4">
        <v>59020</v>
      </c>
      <c r="I1100" s="187">
        <v>41821</v>
      </c>
      <c r="J1100" s="92"/>
    </row>
    <row r="1101" spans="1:10" ht="20.25" customHeight="1">
      <c r="A1101" s="255" t="s">
        <v>6549</v>
      </c>
      <c r="B1101" s="434" t="s">
        <v>5358</v>
      </c>
      <c r="C1101" s="241" t="s">
        <v>46</v>
      </c>
      <c r="D1101" s="241" t="s">
        <v>1</v>
      </c>
      <c r="E1101" s="241" t="s">
        <v>239</v>
      </c>
      <c r="F1101" s="241" t="s">
        <v>427</v>
      </c>
      <c r="G1101" s="241" t="s">
        <v>234</v>
      </c>
      <c r="H1101" s="242">
        <v>59020</v>
      </c>
      <c r="I1101" s="243">
        <v>41821</v>
      </c>
      <c r="J1101" s="241"/>
    </row>
    <row r="1102" spans="1:10" ht="20.25" customHeight="1">
      <c r="A1102" s="259" t="s">
        <v>562</v>
      </c>
      <c r="B1102" s="260"/>
      <c r="C1102" s="260"/>
      <c r="D1102" s="260"/>
      <c r="E1102" s="260"/>
      <c r="F1102" s="260"/>
      <c r="G1102" s="260"/>
      <c r="H1102" s="261"/>
      <c r="I1102" s="260"/>
      <c r="J1102" s="262"/>
    </row>
    <row r="1103" spans="1:10" ht="20.25" customHeight="1">
      <c r="A1103" s="258" t="s">
        <v>4674</v>
      </c>
      <c r="B1103" s="435" t="s">
        <v>6020</v>
      </c>
      <c r="C1103" s="101" t="s">
        <v>46</v>
      </c>
      <c r="D1103" s="101" t="s">
        <v>1</v>
      </c>
      <c r="E1103" s="101" t="s">
        <v>566</v>
      </c>
      <c r="F1103" s="101" t="s">
        <v>7255</v>
      </c>
      <c r="G1103" s="101" t="s">
        <v>234</v>
      </c>
      <c r="H1103" s="182">
        <v>443370</v>
      </c>
      <c r="I1103" s="252">
        <v>41821</v>
      </c>
      <c r="J1103" s="101"/>
    </row>
    <row r="1104" spans="1:10" ht="20.25" customHeight="1">
      <c r="A1104" s="259" t="s">
        <v>564</v>
      </c>
      <c r="B1104" s="260"/>
      <c r="C1104" s="260"/>
      <c r="D1104" s="260"/>
      <c r="E1104" s="260"/>
      <c r="F1104" s="260"/>
      <c r="G1104" s="260"/>
      <c r="H1104" s="261"/>
      <c r="I1104" s="260"/>
      <c r="J1104" s="262"/>
    </row>
    <row r="1105" spans="1:10" ht="20.25" customHeight="1">
      <c r="A1105" s="257" t="s">
        <v>4675</v>
      </c>
      <c r="B1105" s="432" t="s">
        <v>6021</v>
      </c>
      <c r="C1105" s="250" t="s">
        <v>46</v>
      </c>
      <c r="D1105" s="250" t="s">
        <v>1</v>
      </c>
      <c r="E1105" s="250" t="s">
        <v>563</v>
      </c>
      <c r="F1105" s="250" t="s">
        <v>6342</v>
      </c>
      <c r="G1105" s="250" t="s">
        <v>234</v>
      </c>
      <c r="H1105" s="234">
        <v>1243000</v>
      </c>
      <c r="I1105" s="235">
        <v>41821</v>
      </c>
      <c r="J1105" s="250"/>
    </row>
    <row r="1106" spans="1:10" ht="20.25" customHeight="1">
      <c r="A1106" s="222" t="s">
        <v>4676</v>
      </c>
      <c r="B1106" s="433" t="s">
        <v>565</v>
      </c>
      <c r="C1106" s="92" t="s">
        <v>46</v>
      </c>
      <c r="D1106" s="92" t="s">
        <v>1</v>
      </c>
      <c r="E1106" s="92" t="s">
        <v>563</v>
      </c>
      <c r="F1106" s="92" t="s">
        <v>7263</v>
      </c>
      <c r="G1106" s="92" t="s">
        <v>234</v>
      </c>
      <c r="H1106" s="4">
        <v>1243000</v>
      </c>
      <c r="I1106" s="187">
        <v>41821</v>
      </c>
      <c r="J1106" s="92"/>
    </row>
    <row r="1107" spans="1:10" ht="20.25" customHeight="1">
      <c r="A1107" s="255" t="s">
        <v>4677</v>
      </c>
      <c r="B1107" s="434" t="s">
        <v>564</v>
      </c>
      <c r="C1107" s="241" t="s">
        <v>46</v>
      </c>
      <c r="D1107" s="241" t="s">
        <v>1</v>
      </c>
      <c r="E1107" s="241" t="s">
        <v>566</v>
      </c>
      <c r="F1107" s="241" t="s">
        <v>7264</v>
      </c>
      <c r="G1107" s="241" t="s">
        <v>234</v>
      </c>
      <c r="H1107" s="242">
        <v>1243000</v>
      </c>
      <c r="I1107" s="243">
        <v>41821</v>
      </c>
      <c r="J1107" s="241"/>
    </row>
    <row r="1108" spans="1:10" ht="20.25" customHeight="1">
      <c r="A1108" s="259" t="s">
        <v>2658</v>
      </c>
      <c r="B1108" s="260"/>
      <c r="C1108" s="260"/>
      <c r="D1108" s="260"/>
      <c r="E1108" s="260"/>
      <c r="F1108" s="260"/>
      <c r="G1108" s="260"/>
      <c r="H1108" s="261"/>
      <c r="I1108" s="260"/>
      <c r="J1108" s="262"/>
    </row>
    <row r="1109" spans="1:10" ht="20.25" customHeight="1">
      <c r="A1109" s="257" t="s">
        <v>2656</v>
      </c>
      <c r="B1109" s="432" t="s">
        <v>2657</v>
      </c>
      <c r="C1109" s="250" t="s">
        <v>46</v>
      </c>
      <c r="D1109" s="250" t="s">
        <v>1</v>
      </c>
      <c r="E1109" s="250" t="s">
        <v>117</v>
      </c>
      <c r="F1109" s="250" t="s">
        <v>96</v>
      </c>
      <c r="G1109" s="250" t="s">
        <v>118</v>
      </c>
      <c r="H1109" s="234">
        <v>860230</v>
      </c>
      <c r="I1109" s="235">
        <v>41821</v>
      </c>
      <c r="J1109" s="250"/>
    </row>
    <row r="1110" spans="1:10" ht="20.25" customHeight="1">
      <c r="A1110" s="222" t="s">
        <v>2659</v>
      </c>
      <c r="B1110" s="433" t="s">
        <v>2660</v>
      </c>
      <c r="C1110" s="92" t="s">
        <v>46</v>
      </c>
      <c r="D1110" s="92" t="s">
        <v>1</v>
      </c>
      <c r="E1110" s="92" t="s">
        <v>2661</v>
      </c>
      <c r="F1110" s="92" t="s">
        <v>96</v>
      </c>
      <c r="G1110" s="92" t="s">
        <v>445</v>
      </c>
      <c r="H1110" s="4">
        <v>860230</v>
      </c>
      <c r="I1110" s="187">
        <v>41821</v>
      </c>
      <c r="J1110" s="92"/>
    </row>
    <row r="1111" spans="1:10" ht="20.25" customHeight="1">
      <c r="A1111" s="255" t="s">
        <v>2662</v>
      </c>
      <c r="B1111" s="434" t="s">
        <v>2663</v>
      </c>
      <c r="C1111" s="241" t="s">
        <v>46</v>
      </c>
      <c r="D1111" s="241" t="s">
        <v>1</v>
      </c>
      <c r="E1111" s="241" t="s">
        <v>2664</v>
      </c>
      <c r="F1111" s="241" t="s">
        <v>96</v>
      </c>
      <c r="G1111" s="241" t="s">
        <v>2665</v>
      </c>
      <c r="H1111" s="242">
        <v>860230</v>
      </c>
      <c r="I1111" s="243">
        <v>41821</v>
      </c>
      <c r="J1111" s="241"/>
    </row>
    <row r="1112" spans="1:10" ht="20.25" customHeight="1">
      <c r="A1112" s="259" t="s">
        <v>7532</v>
      </c>
      <c r="B1112" s="260"/>
      <c r="C1112" s="260"/>
      <c r="D1112" s="260"/>
      <c r="E1112" s="260"/>
      <c r="F1112" s="260"/>
      <c r="G1112" s="260"/>
      <c r="H1112" s="261"/>
      <c r="I1112" s="260"/>
      <c r="J1112" s="262"/>
    </row>
    <row r="1113" spans="1:10" ht="20.25" customHeight="1">
      <c r="A1113" s="257" t="s">
        <v>6477</v>
      </c>
      <c r="B1113" s="432" t="s">
        <v>5235</v>
      </c>
      <c r="C1113" s="250" t="s">
        <v>46</v>
      </c>
      <c r="D1113" s="250" t="s">
        <v>1</v>
      </c>
      <c r="E1113" s="250" t="s">
        <v>574</v>
      </c>
      <c r="F1113" s="250" t="s">
        <v>577</v>
      </c>
      <c r="G1113" s="250" t="s">
        <v>935</v>
      </c>
      <c r="H1113" s="234">
        <v>263560</v>
      </c>
      <c r="I1113" s="235">
        <v>41821</v>
      </c>
      <c r="J1113" s="250"/>
    </row>
    <row r="1114" spans="1:10" ht="20.25" customHeight="1">
      <c r="A1114" s="222" t="s">
        <v>6478</v>
      </c>
      <c r="B1114" s="433" t="s">
        <v>5236</v>
      </c>
      <c r="C1114" s="92" t="s">
        <v>46</v>
      </c>
      <c r="D1114" s="92" t="s">
        <v>1</v>
      </c>
      <c r="E1114" s="92" t="s">
        <v>5237</v>
      </c>
      <c r="F1114" s="92" t="s">
        <v>1463</v>
      </c>
      <c r="G1114" s="92" t="s">
        <v>347</v>
      </c>
      <c r="H1114" s="4">
        <v>263560</v>
      </c>
      <c r="I1114" s="187">
        <v>41821</v>
      </c>
      <c r="J1114" s="92"/>
    </row>
    <row r="1115" spans="1:10" ht="20.25" customHeight="1">
      <c r="A1115" s="222" t="s">
        <v>6479</v>
      </c>
      <c r="B1115" s="433" t="s">
        <v>5235</v>
      </c>
      <c r="C1115" s="92" t="s">
        <v>46</v>
      </c>
      <c r="D1115" s="92" t="s">
        <v>1</v>
      </c>
      <c r="E1115" s="92" t="s">
        <v>574</v>
      </c>
      <c r="F1115" s="92" t="s">
        <v>577</v>
      </c>
      <c r="G1115" s="92" t="s">
        <v>935</v>
      </c>
      <c r="H1115" s="4">
        <v>263560</v>
      </c>
      <c r="I1115" s="187">
        <v>41821</v>
      </c>
      <c r="J1115" s="92"/>
    </row>
    <row r="1116" spans="1:10" ht="20.25" customHeight="1">
      <c r="A1116" s="255" t="s">
        <v>6480</v>
      </c>
      <c r="B1116" s="434" t="s">
        <v>5236</v>
      </c>
      <c r="C1116" s="241" t="s">
        <v>46</v>
      </c>
      <c r="D1116" s="241" t="s">
        <v>1</v>
      </c>
      <c r="E1116" s="241" t="s">
        <v>5237</v>
      </c>
      <c r="F1116" s="241" t="s">
        <v>1463</v>
      </c>
      <c r="G1116" s="241" t="s">
        <v>347</v>
      </c>
      <c r="H1116" s="242">
        <v>263560</v>
      </c>
      <c r="I1116" s="243">
        <v>41821</v>
      </c>
      <c r="J1116" s="241"/>
    </row>
    <row r="1117" spans="1:10" ht="20.25" customHeight="1">
      <c r="A1117" s="259" t="s">
        <v>287</v>
      </c>
      <c r="B1117" s="260"/>
      <c r="C1117" s="260"/>
      <c r="D1117" s="260"/>
      <c r="E1117" s="260"/>
      <c r="F1117" s="260"/>
      <c r="G1117" s="260"/>
      <c r="H1117" s="261"/>
      <c r="I1117" s="260"/>
      <c r="J1117" s="262"/>
    </row>
    <row r="1118" spans="1:10" ht="20.25" customHeight="1">
      <c r="A1118" s="257" t="s">
        <v>4532</v>
      </c>
      <c r="B1118" s="432" t="s">
        <v>286</v>
      </c>
      <c r="C1118" s="250" t="s">
        <v>46</v>
      </c>
      <c r="D1118" s="250" t="s">
        <v>1</v>
      </c>
      <c r="E1118" s="250" t="s">
        <v>260</v>
      </c>
      <c r="F1118" s="250" t="s">
        <v>2636</v>
      </c>
      <c r="G1118" s="250" t="s">
        <v>219</v>
      </c>
      <c r="H1118" s="234">
        <v>67400</v>
      </c>
      <c r="I1118" s="235">
        <v>41821</v>
      </c>
      <c r="J1118" s="250"/>
    </row>
    <row r="1119" spans="1:10" ht="20.25" customHeight="1">
      <c r="A1119" s="222" t="s">
        <v>288</v>
      </c>
      <c r="B1119" s="433" t="s">
        <v>287</v>
      </c>
      <c r="C1119" s="92" t="s">
        <v>46</v>
      </c>
      <c r="D1119" s="92" t="s">
        <v>1</v>
      </c>
      <c r="E1119" s="92" t="s">
        <v>269</v>
      </c>
      <c r="F1119" s="92" t="s">
        <v>270</v>
      </c>
      <c r="G1119" s="92" t="s">
        <v>271</v>
      </c>
      <c r="H1119" s="4">
        <v>67400</v>
      </c>
      <c r="I1119" s="187">
        <v>41821</v>
      </c>
      <c r="J1119" s="92"/>
    </row>
    <row r="1120" spans="1:10" ht="20.25" customHeight="1">
      <c r="A1120" s="222" t="s">
        <v>4533</v>
      </c>
      <c r="B1120" s="433" t="s">
        <v>289</v>
      </c>
      <c r="C1120" s="92" t="s">
        <v>46</v>
      </c>
      <c r="D1120" s="92" t="s">
        <v>1</v>
      </c>
      <c r="E1120" s="92" t="s">
        <v>260</v>
      </c>
      <c r="F1120" s="92" t="s">
        <v>2636</v>
      </c>
      <c r="G1120" s="92" t="s">
        <v>219</v>
      </c>
      <c r="H1120" s="4">
        <v>67400</v>
      </c>
      <c r="I1120" s="187">
        <v>41821</v>
      </c>
      <c r="J1120" s="92"/>
    </row>
    <row r="1121" spans="1:10" ht="20.25" customHeight="1">
      <c r="A1121" s="222" t="s">
        <v>4534</v>
      </c>
      <c r="B1121" s="433" t="s">
        <v>286</v>
      </c>
      <c r="C1121" s="92" t="s">
        <v>46</v>
      </c>
      <c r="D1121" s="92" t="s">
        <v>1</v>
      </c>
      <c r="E1121" s="92" t="s">
        <v>260</v>
      </c>
      <c r="F1121" s="92" t="s">
        <v>270</v>
      </c>
      <c r="G1121" s="92" t="s">
        <v>219</v>
      </c>
      <c r="H1121" s="4">
        <v>67400</v>
      </c>
      <c r="I1121" s="187">
        <v>41821</v>
      </c>
      <c r="J1121" s="92"/>
    </row>
    <row r="1122" spans="1:10" ht="20.25" customHeight="1">
      <c r="A1122" s="222" t="s">
        <v>4535</v>
      </c>
      <c r="B1122" s="433" t="s">
        <v>287</v>
      </c>
      <c r="C1122" s="92" t="s">
        <v>46</v>
      </c>
      <c r="D1122" s="92" t="s">
        <v>1</v>
      </c>
      <c r="E1122" s="92" t="s">
        <v>264</v>
      </c>
      <c r="F1122" s="92" t="s">
        <v>7238</v>
      </c>
      <c r="G1122" s="92" t="s">
        <v>2265</v>
      </c>
      <c r="H1122" s="4">
        <v>67400</v>
      </c>
      <c r="I1122" s="187">
        <v>41821</v>
      </c>
      <c r="J1122" s="92"/>
    </row>
    <row r="1123" spans="1:10" ht="20.25" customHeight="1">
      <c r="A1123" s="222" t="s">
        <v>4536</v>
      </c>
      <c r="B1123" s="433" t="s">
        <v>286</v>
      </c>
      <c r="C1123" s="92" t="s">
        <v>46</v>
      </c>
      <c r="D1123" s="92" t="s">
        <v>1</v>
      </c>
      <c r="E1123" s="92" t="s">
        <v>260</v>
      </c>
      <c r="F1123" s="92" t="s">
        <v>2636</v>
      </c>
      <c r="G1123" s="92" t="s">
        <v>219</v>
      </c>
      <c r="H1123" s="4">
        <v>67400</v>
      </c>
      <c r="I1123" s="187">
        <v>41821</v>
      </c>
      <c r="J1123" s="92"/>
    </row>
    <row r="1124" spans="1:10" ht="20.25" customHeight="1">
      <c r="A1124" s="222" t="s">
        <v>4537</v>
      </c>
      <c r="B1124" s="433" t="s">
        <v>289</v>
      </c>
      <c r="C1124" s="92" t="s">
        <v>46</v>
      </c>
      <c r="D1124" s="92" t="s">
        <v>1</v>
      </c>
      <c r="E1124" s="92" t="s">
        <v>260</v>
      </c>
      <c r="F1124" s="92" t="s">
        <v>270</v>
      </c>
      <c r="G1124" s="92" t="s">
        <v>219</v>
      </c>
      <c r="H1124" s="4">
        <v>67400</v>
      </c>
      <c r="I1124" s="187">
        <v>41821</v>
      </c>
      <c r="J1124" s="92"/>
    </row>
    <row r="1125" spans="1:10" ht="20.25" customHeight="1">
      <c r="A1125" s="255" t="s">
        <v>4538</v>
      </c>
      <c r="B1125" s="434" t="s">
        <v>289</v>
      </c>
      <c r="C1125" s="241" t="s">
        <v>46</v>
      </c>
      <c r="D1125" s="241" t="s">
        <v>1</v>
      </c>
      <c r="E1125" s="241" t="s">
        <v>260</v>
      </c>
      <c r="F1125" s="241" t="s">
        <v>2636</v>
      </c>
      <c r="G1125" s="241" t="s">
        <v>219</v>
      </c>
      <c r="H1125" s="242">
        <v>67400</v>
      </c>
      <c r="I1125" s="243">
        <v>41821</v>
      </c>
      <c r="J1125" s="241"/>
    </row>
    <row r="1126" spans="1:10" ht="20.25" customHeight="1">
      <c r="A1126" s="259" t="s">
        <v>2721</v>
      </c>
      <c r="B1126" s="260"/>
      <c r="C1126" s="260"/>
      <c r="D1126" s="260"/>
      <c r="E1126" s="260"/>
      <c r="F1126" s="260"/>
      <c r="G1126" s="260"/>
      <c r="H1126" s="261"/>
      <c r="I1126" s="260"/>
      <c r="J1126" s="262"/>
    </row>
    <row r="1127" spans="1:10" ht="20.25" customHeight="1">
      <c r="A1127" s="258" t="s">
        <v>2718</v>
      </c>
      <c r="B1127" s="435" t="s">
        <v>2719</v>
      </c>
      <c r="C1127" s="101" t="s">
        <v>46</v>
      </c>
      <c r="D1127" s="101" t="s">
        <v>1</v>
      </c>
      <c r="E1127" s="101" t="s">
        <v>2720</v>
      </c>
      <c r="F1127" s="101" t="s">
        <v>89</v>
      </c>
      <c r="G1127" s="101" t="s">
        <v>444</v>
      </c>
      <c r="H1127" s="182">
        <v>2048350</v>
      </c>
      <c r="I1127" s="252">
        <v>41821</v>
      </c>
      <c r="J1127" s="101"/>
    </row>
    <row r="1128" spans="1:10" ht="20.25" customHeight="1">
      <c r="A1128" s="259" t="s">
        <v>5035</v>
      </c>
      <c r="B1128" s="260"/>
      <c r="C1128" s="260"/>
      <c r="D1128" s="260"/>
      <c r="E1128" s="260"/>
      <c r="F1128" s="260"/>
      <c r="G1128" s="260"/>
      <c r="H1128" s="261"/>
      <c r="I1128" s="260"/>
      <c r="J1128" s="262"/>
    </row>
    <row r="1129" spans="1:10" ht="20.25" customHeight="1">
      <c r="A1129" s="257" t="s">
        <v>4607</v>
      </c>
      <c r="B1129" s="432" t="s">
        <v>561</v>
      </c>
      <c r="C1129" s="250" t="s">
        <v>46</v>
      </c>
      <c r="D1129" s="250" t="s">
        <v>1</v>
      </c>
      <c r="E1129" s="250" t="s">
        <v>6316</v>
      </c>
      <c r="F1129" s="250" t="s">
        <v>7256</v>
      </c>
      <c r="G1129" s="250" t="s">
        <v>234</v>
      </c>
      <c r="H1129" s="234">
        <v>259600</v>
      </c>
      <c r="I1129" s="235">
        <v>41821</v>
      </c>
      <c r="J1129" s="250"/>
    </row>
    <row r="1130" spans="1:10" ht="20.25" customHeight="1">
      <c r="A1130" s="222" t="s">
        <v>4608</v>
      </c>
      <c r="B1130" s="433" t="s">
        <v>5985</v>
      </c>
      <c r="C1130" s="92" t="s">
        <v>46</v>
      </c>
      <c r="D1130" s="92" t="s">
        <v>1</v>
      </c>
      <c r="E1130" s="92" t="s">
        <v>218</v>
      </c>
      <c r="F1130" s="92" t="s">
        <v>572</v>
      </c>
      <c r="G1130" s="92" t="s">
        <v>219</v>
      </c>
      <c r="H1130" s="4">
        <v>259600</v>
      </c>
      <c r="I1130" s="187">
        <v>41821</v>
      </c>
      <c r="J1130" s="92"/>
    </row>
    <row r="1131" spans="1:10" ht="20.25" customHeight="1">
      <c r="A1131" s="222" t="s">
        <v>4609</v>
      </c>
      <c r="B1131" s="433" t="s">
        <v>561</v>
      </c>
      <c r="C1131" s="92" t="s">
        <v>46</v>
      </c>
      <c r="D1131" s="92" t="s">
        <v>1</v>
      </c>
      <c r="E1131" s="92" t="s">
        <v>6316</v>
      </c>
      <c r="F1131" s="92" t="s">
        <v>7256</v>
      </c>
      <c r="G1131" s="92" t="s">
        <v>234</v>
      </c>
      <c r="H1131" s="4">
        <v>257990</v>
      </c>
      <c r="I1131" s="187">
        <v>41821</v>
      </c>
      <c r="J1131" s="92"/>
    </row>
    <row r="1132" spans="1:10" ht="20.25" customHeight="1">
      <c r="A1132" s="222" t="s">
        <v>4610</v>
      </c>
      <c r="B1132" s="433" t="s">
        <v>5985</v>
      </c>
      <c r="C1132" s="92" t="s">
        <v>46</v>
      </c>
      <c r="D1132" s="92" t="s">
        <v>1</v>
      </c>
      <c r="E1132" s="92" t="s">
        <v>218</v>
      </c>
      <c r="F1132" s="92" t="s">
        <v>572</v>
      </c>
      <c r="G1132" s="92" t="s">
        <v>219</v>
      </c>
      <c r="H1132" s="4">
        <v>258080</v>
      </c>
      <c r="I1132" s="187">
        <v>41821</v>
      </c>
      <c r="J1132" s="92"/>
    </row>
    <row r="1133" spans="1:10" ht="20.25" customHeight="1">
      <c r="A1133" s="222" t="s">
        <v>6475</v>
      </c>
      <c r="B1133" s="433" t="s">
        <v>5234</v>
      </c>
      <c r="C1133" s="92" t="s">
        <v>46</v>
      </c>
      <c r="D1133" s="92" t="s">
        <v>1</v>
      </c>
      <c r="E1133" s="92" t="s">
        <v>239</v>
      </c>
      <c r="F1133" s="92" t="s">
        <v>1232</v>
      </c>
      <c r="G1133" s="92" t="s">
        <v>234</v>
      </c>
      <c r="H1133" s="4">
        <v>259600</v>
      </c>
      <c r="I1133" s="187">
        <v>41821</v>
      </c>
      <c r="J1133" s="92"/>
    </row>
    <row r="1134" spans="1:10" ht="20.25" customHeight="1">
      <c r="A1134" s="255" t="s">
        <v>6476</v>
      </c>
      <c r="B1134" s="434" t="s">
        <v>5234</v>
      </c>
      <c r="C1134" s="241" t="s">
        <v>46</v>
      </c>
      <c r="D1134" s="241" t="s">
        <v>1</v>
      </c>
      <c r="E1134" s="241" t="s">
        <v>239</v>
      </c>
      <c r="F1134" s="241" t="s">
        <v>1232</v>
      </c>
      <c r="G1134" s="241" t="s">
        <v>234</v>
      </c>
      <c r="H1134" s="242">
        <v>259600</v>
      </c>
      <c r="I1134" s="243">
        <v>41821</v>
      </c>
      <c r="J1134" s="241"/>
    </row>
    <row r="1135" spans="1:10" ht="20.25" customHeight="1">
      <c r="A1135" s="259" t="s">
        <v>1613</v>
      </c>
      <c r="B1135" s="260"/>
      <c r="C1135" s="260"/>
      <c r="D1135" s="260"/>
      <c r="E1135" s="260"/>
      <c r="F1135" s="260"/>
      <c r="G1135" s="260"/>
      <c r="H1135" s="261"/>
      <c r="I1135" s="260"/>
      <c r="J1135" s="262"/>
    </row>
    <row r="1136" spans="1:10" ht="20.25" customHeight="1">
      <c r="A1136" s="257" t="s">
        <v>4722</v>
      </c>
      <c r="B1136" s="432" t="s">
        <v>6046</v>
      </c>
      <c r="C1136" s="250" t="s">
        <v>46</v>
      </c>
      <c r="D1136" s="250" t="s">
        <v>1</v>
      </c>
      <c r="E1136" s="250" t="s">
        <v>294</v>
      </c>
      <c r="F1136" s="250" t="s">
        <v>47</v>
      </c>
      <c r="G1136" s="250" t="s">
        <v>334</v>
      </c>
      <c r="H1136" s="234">
        <v>832350</v>
      </c>
      <c r="I1136" s="235">
        <v>41821</v>
      </c>
      <c r="J1136" s="250"/>
    </row>
    <row r="1137" spans="1:10" ht="20.25" customHeight="1">
      <c r="A1137" s="255" t="s">
        <v>4723</v>
      </c>
      <c r="B1137" s="434" t="s">
        <v>581</v>
      </c>
      <c r="C1137" s="241" t="s">
        <v>46</v>
      </c>
      <c r="D1137" s="241" t="s">
        <v>1</v>
      </c>
      <c r="E1137" s="241" t="s">
        <v>297</v>
      </c>
      <c r="F1137" s="241" t="s">
        <v>47</v>
      </c>
      <c r="G1137" s="241" t="s">
        <v>21</v>
      </c>
      <c r="H1137" s="242">
        <v>832350</v>
      </c>
      <c r="I1137" s="243">
        <v>41821</v>
      </c>
      <c r="J1137" s="241"/>
    </row>
    <row r="1138" spans="1:10" ht="20.25" customHeight="1">
      <c r="A1138" s="259" t="s">
        <v>7533</v>
      </c>
      <c r="B1138" s="260"/>
      <c r="C1138" s="260"/>
      <c r="D1138" s="260"/>
      <c r="E1138" s="260"/>
      <c r="F1138" s="260"/>
      <c r="G1138" s="260"/>
      <c r="H1138" s="261"/>
      <c r="I1138" s="260"/>
      <c r="J1138" s="262"/>
    </row>
    <row r="1139" spans="1:10" ht="20.25" customHeight="1">
      <c r="A1139" s="258" t="s">
        <v>1578</v>
      </c>
      <c r="B1139" s="435" t="s">
        <v>1579</v>
      </c>
      <c r="C1139" s="101" t="s">
        <v>46</v>
      </c>
      <c r="D1139" s="101" t="s">
        <v>1</v>
      </c>
      <c r="E1139" s="101" t="s">
        <v>294</v>
      </c>
      <c r="F1139" s="101" t="s">
        <v>1577</v>
      </c>
      <c r="G1139" s="101" t="s">
        <v>437</v>
      </c>
      <c r="H1139" s="182">
        <v>2071910</v>
      </c>
      <c r="I1139" s="252">
        <v>41821</v>
      </c>
      <c r="J1139" s="101"/>
    </row>
    <row r="1140" spans="1:10" ht="20.25" customHeight="1">
      <c r="A1140" s="259" t="s">
        <v>7534</v>
      </c>
      <c r="B1140" s="260"/>
      <c r="C1140" s="260"/>
      <c r="D1140" s="260"/>
      <c r="E1140" s="260"/>
      <c r="F1140" s="260"/>
      <c r="G1140" s="260"/>
      <c r="H1140" s="261"/>
      <c r="I1140" s="260"/>
      <c r="J1140" s="262"/>
    </row>
    <row r="1141" spans="1:10" ht="20.25" customHeight="1">
      <c r="A1141" s="257" t="s">
        <v>1580</v>
      </c>
      <c r="B1141" s="432" t="s">
        <v>1581</v>
      </c>
      <c r="C1141" s="250" t="s">
        <v>46</v>
      </c>
      <c r="D1141" s="250" t="s">
        <v>1</v>
      </c>
      <c r="E1141" s="250" t="s">
        <v>294</v>
      </c>
      <c r="F1141" s="250" t="s">
        <v>1577</v>
      </c>
      <c r="G1141" s="250" t="s">
        <v>437</v>
      </c>
      <c r="H1141" s="234">
        <v>2174710</v>
      </c>
      <c r="I1141" s="235">
        <v>41821</v>
      </c>
      <c r="J1141" s="250"/>
    </row>
    <row r="1142" spans="1:10" ht="20.25" customHeight="1">
      <c r="A1142" s="255" t="s">
        <v>1582</v>
      </c>
      <c r="B1142" s="434" t="s">
        <v>1583</v>
      </c>
      <c r="C1142" s="241" t="s">
        <v>46</v>
      </c>
      <c r="D1142" s="241" t="s">
        <v>1</v>
      </c>
      <c r="E1142" s="241" t="s">
        <v>294</v>
      </c>
      <c r="F1142" s="241" t="s">
        <v>1577</v>
      </c>
      <c r="G1142" s="241" t="s">
        <v>437</v>
      </c>
      <c r="H1142" s="242">
        <v>2121620</v>
      </c>
      <c r="I1142" s="243">
        <v>41821</v>
      </c>
      <c r="J1142" s="241"/>
    </row>
    <row r="1143" spans="1:10" ht="20.25" customHeight="1">
      <c r="A1143" s="259" t="s">
        <v>2728</v>
      </c>
      <c r="B1143" s="260"/>
      <c r="C1143" s="260"/>
      <c r="D1143" s="260"/>
      <c r="E1143" s="260"/>
      <c r="F1143" s="260"/>
      <c r="G1143" s="260"/>
      <c r="H1143" s="261"/>
      <c r="I1143" s="260"/>
      <c r="J1143" s="262"/>
    </row>
    <row r="1144" spans="1:10" ht="20.25" customHeight="1">
      <c r="A1144" s="258" t="s">
        <v>2725</v>
      </c>
      <c r="B1144" s="435" t="s">
        <v>2726</v>
      </c>
      <c r="C1144" s="101" t="s">
        <v>46</v>
      </c>
      <c r="D1144" s="101" t="s">
        <v>1</v>
      </c>
      <c r="E1144" s="101" t="s">
        <v>446</v>
      </c>
      <c r="F1144" s="101" t="s">
        <v>2727</v>
      </c>
      <c r="G1144" s="101" t="s">
        <v>283</v>
      </c>
      <c r="H1144" s="182">
        <v>121890</v>
      </c>
      <c r="I1144" s="252">
        <v>41821</v>
      </c>
      <c r="J1144" s="101"/>
    </row>
    <row r="1145" spans="1:10" ht="20.25" customHeight="1">
      <c r="A1145" s="259" t="s">
        <v>279</v>
      </c>
      <c r="B1145" s="260"/>
      <c r="C1145" s="260"/>
      <c r="D1145" s="260"/>
      <c r="E1145" s="260"/>
      <c r="F1145" s="260"/>
      <c r="G1145" s="260"/>
      <c r="H1145" s="261"/>
      <c r="I1145" s="260"/>
      <c r="J1145" s="262"/>
    </row>
    <row r="1146" spans="1:10" ht="20.25" customHeight="1">
      <c r="A1146" s="257" t="s">
        <v>4540</v>
      </c>
      <c r="B1146" s="432" t="s">
        <v>281</v>
      </c>
      <c r="C1146" s="250" t="s">
        <v>46</v>
      </c>
      <c r="D1146" s="250" t="s">
        <v>1</v>
      </c>
      <c r="E1146" s="250" t="s">
        <v>282</v>
      </c>
      <c r="F1146" s="250" t="s">
        <v>448</v>
      </c>
      <c r="G1146" s="250" t="s">
        <v>283</v>
      </c>
      <c r="H1146" s="234">
        <v>791070</v>
      </c>
      <c r="I1146" s="235">
        <v>41821</v>
      </c>
      <c r="J1146" s="250"/>
    </row>
    <row r="1147" spans="1:10" ht="20.25" customHeight="1">
      <c r="A1147" s="255" t="s">
        <v>4541</v>
      </c>
      <c r="B1147" s="434" t="s">
        <v>284</v>
      </c>
      <c r="C1147" s="241" t="s">
        <v>46</v>
      </c>
      <c r="D1147" s="241" t="s">
        <v>1</v>
      </c>
      <c r="E1147" s="241" t="s">
        <v>285</v>
      </c>
      <c r="F1147" s="241" t="s">
        <v>47</v>
      </c>
      <c r="G1147" s="241" t="s">
        <v>234</v>
      </c>
      <c r="H1147" s="242">
        <v>791070</v>
      </c>
      <c r="I1147" s="243">
        <v>41821</v>
      </c>
      <c r="J1147" s="241"/>
    </row>
    <row r="1148" spans="1:10" ht="20.25" customHeight="1">
      <c r="A1148" s="259" t="s">
        <v>226</v>
      </c>
      <c r="B1148" s="260"/>
      <c r="C1148" s="260"/>
      <c r="D1148" s="260"/>
      <c r="E1148" s="260"/>
      <c r="F1148" s="260"/>
      <c r="G1148" s="260"/>
      <c r="H1148" s="261"/>
      <c r="I1148" s="260"/>
      <c r="J1148" s="262"/>
    </row>
    <row r="1149" spans="1:10" ht="20.25" customHeight="1">
      <c r="A1149" s="257" t="s">
        <v>4542</v>
      </c>
      <c r="B1149" s="432" t="s">
        <v>5961</v>
      </c>
      <c r="C1149" s="250" t="s">
        <v>46</v>
      </c>
      <c r="D1149" s="250" t="s">
        <v>1</v>
      </c>
      <c r="E1149" s="250" t="s">
        <v>336</v>
      </c>
      <c r="F1149" s="250" t="s">
        <v>44</v>
      </c>
      <c r="G1149" s="250" t="s">
        <v>234</v>
      </c>
      <c r="H1149" s="234">
        <v>86880</v>
      </c>
      <c r="I1149" s="235">
        <v>41821</v>
      </c>
      <c r="J1149" s="250"/>
    </row>
    <row r="1150" spans="1:10" ht="20.25" customHeight="1">
      <c r="A1150" s="222" t="s">
        <v>4543</v>
      </c>
      <c r="B1150" s="433" t="s">
        <v>5962</v>
      </c>
      <c r="C1150" s="92" t="s">
        <v>46</v>
      </c>
      <c r="D1150" s="92" t="s">
        <v>1</v>
      </c>
      <c r="E1150" s="92" t="s">
        <v>218</v>
      </c>
      <c r="F1150" s="92" t="s">
        <v>7240</v>
      </c>
      <c r="G1150" s="92" t="s">
        <v>219</v>
      </c>
      <c r="H1150" s="4">
        <v>86880</v>
      </c>
      <c r="I1150" s="187">
        <v>41821</v>
      </c>
      <c r="J1150" s="92"/>
    </row>
    <row r="1151" spans="1:10" ht="20.25" customHeight="1">
      <c r="A1151" s="222" t="s">
        <v>4544</v>
      </c>
      <c r="B1151" s="433" t="s">
        <v>228</v>
      </c>
      <c r="C1151" s="92" t="s">
        <v>46</v>
      </c>
      <c r="D1151" s="92" t="s">
        <v>1</v>
      </c>
      <c r="E1151" s="92" t="s">
        <v>7169</v>
      </c>
      <c r="F1151" s="92" t="s">
        <v>91</v>
      </c>
      <c r="G1151" s="92" t="s">
        <v>78</v>
      </c>
      <c r="H1151" s="4">
        <v>86880</v>
      </c>
      <c r="I1151" s="187">
        <v>41821</v>
      </c>
      <c r="J1151" s="92"/>
    </row>
    <row r="1152" spans="1:10" ht="20.25" customHeight="1">
      <c r="A1152" s="222" t="s">
        <v>4545</v>
      </c>
      <c r="B1152" s="433" t="s">
        <v>229</v>
      </c>
      <c r="C1152" s="92" t="s">
        <v>46</v>
      </c>
      <c r="D1152" s="92" t="s">
        <v>1</v>
      </c>
      <c r="E1152" s="92" t="s">
        <v>41</v>
      </c>
      <c r="F1152" s="92" t="s">
        <v>96</v>
      </c>
      <c r="G1152" s="92" t="s">
        <v>3</v>
      </c>
      <c r="H1152" s="4">
        <v>86880</v>
      </c>
      <c r="I1152" s="187">
        <v>41821</v>
      </c>
      <c r="J1152" s="92"/>
    </row>
    <row r="1153" spans="1:10" ht="20.25" customHeight="1">
      <c r="A1153" s="222" t="s">
        <v>4546</v>
      </c>
      <c r="B1153" s="433" t="s">
        <v>230</v>
      </c>
      <c r="C1153" s="92" t="s">
        <v>46</v>
      </c>
      <c r="D1153" s="92" t="s">
        <v>1</v>
      </c>
      <c r="E1153" s="92" t="s">
        <v>231</v>
      </c>
      <c r="F1153" s="92" t="s">
        <v>467</v>
      </c>
      <c r="G1153" s="92" t="s">
        <v>78</v>
      </c>
      <c r="H1153" s="4">
        <v>86880</v>
      </c>
      <c r="I1153" s="187">
        <v>41821</v>
      </c>
      <c r="J1153" s="92"/>
    </row>
    <row r="1154" spans="1:10" ht="20.25" customHeight="1">
      <c r="A1154" s="222" t="s">
        <v>4547</v>
      </c>
      <c r="B1154" s="433" t="s">
        <v>233</v>
      </c>
      <c r="C1154" s="92" t="s">
        <v>46</v>
      </c>
      <c r="D1154" s="92" t="s">
        <v>1</v>
      </c>
      <c r="E1154" s="92" t="s">
        <v>239</v>
      </c>
      <c r="F1154" s="92" t="s">
        <v>7241</v>
      </c>
      <c r="G1154" s="92" t="s">
        <v>234</v>
      </c>
      <c r="H1154" s="4">
        <v>86880</v>
      </c>
      <c r="I1154" s="187">
        <v>41821</v>
      </c>
      <c r="J1154" s="92"/>
    </row>
    <row r="1155" spans="1:10" ht="20.25" customHeight="1">
      <c r="A1155" s="222" t="s">
        <v>4548</v>
      </c>
      <c r="B1155" s="433" t="s">
        <v>5963</v>
      </c>
      <c r="C1155" s="92" t="s">
        <v>46</v>
      </c>
      <c r="D1155" s="92" t="s">
        <v>1</v>
      </c>
      <c r="E1155" s="92" t="s">
        <v>218</v>
      </c>
      <c r="F1155" s="92" t="s">
        <v>7240</v>
      </c>
      <c r="G1155" s="92" t="s">
        <v>219</v>
      </c>
      <c r="H1155" s="4">
        <v>86880</v>
      </c>
      <c r="I1155" s="187">
        <v>41821</v>
      </c>
      <c r="J1155" s="92"/>
    </row>
    <row r="1156" spans="1:10" ht="20.25" customHeight="1">
      <c r="A1156" s="222" t="s">
        <v>4549</v>
      </c>
      <c r="B1156" s="433" t="s">
        <v>235</v>
      </c>
      <c r="C1156" s="92" t="s">
        <v>46</v>
      </c>
      <c r="D1156" s="92" t="s">
        <v>1</v>
      </c>
      <c r="E1156" s="92" t="s">
        <v>7169</v>
      </c>
      <c r="F1156" s="92" t="s">
        <v>249</v>
      </c>
      <c r="G1156" s="92" t="s">
        <v>78</v>
      </c>
      <c r="H1156" s="4">
        <v>86880</v>
      </c>
      <c r="I1156" s="187">
        <v>41821</v>
      </c>
      <c r="J1156" s="92"/>
    </row>
    <row r="1157" spans="1:10" ht="20.25" customHeight="1">
      <c r="A1157" s="222" t="s">
        <v>4550</v>
      </c>
      <c r="B1157" s="433" t="s">
        <v>236</v>
      </c>
      <c r="C1157" s="92" t="s">
        <v>46</v>
      </c>
      <c r="D1157" s="92" t="s">
        <v>1</v>
      </c>
      <c r="E1157" s="92" t="s">
        <v>239</v>
      </c>
      <c r="F1157" s="92" t="s">
        <v>44</v>
      </c>
      <c r="G1157" s="92" t="s">
        <v>234</v>
      </c>
      <c r="H1157" s="4">
        <v>86880</v>
      </c>
      <c r="I1157" s="187">
        <v>41821</v>
      </c>
      <c r="J1157" s="92"/>
    </row>
    <row r="1158" spans="1:10" ht="20.25" customHeight="1">
      <c r="A1158" s="222" t="s">
        <v>4551</v>
      </c>
      <c r="B1158" s="433" t="s">
        <v>237</v>
      </c>
      <c r="C1158" s="92" t="s">
        <v>46</v>
      </c>
      <c r="D1158" s="92" t="s">
        <v>1</v>
      </c>
      <c r="E1158" s="92" t="s">
        <v>239</v>
      </c>
      <c r="F1158" s="92" t="s">
        <v>7241</v>
      </c>
      <c r="G1158" s="92" t="s">
        <v>234</v>
      </c>
      <c r="H1158" s="4">
        <v>86880</v>
      </c>
      <c r="I1158" s="187">
        <v>41821</v>
      </c>
      <c r="J1158" s="92"/>
    </row>
    <row r="1159" spans="1:10" ht="20.25" customHeight="1">
      <c r="A1159" s="222" t="s">
        <v>4552</v>
      </c>
      <c r="B1159" s="433" t="s">
        <v>238</v>
      </c>
      <c r="C1159" s="92" t="s">
        <v>46</v>
      </c>
      <c r="D1159" s="92" t="s">
        <v>1</v>
      </c>
      <c r="E1159" s="92" t="s">
        <v>239</v>
      </c>
      <c r="F1159" s="92" t="s">
        <v>7241</v>
      </c>
      <c r="G1159" s="92" t="s">
        <v>234</v>
      </c>
      <c r="H1159" s="4">
        <v>86880</v>
      </c>
      <c r="I1159" s="187">
        <v>41821</v>
      </c>
      <c r="J1159" s="92"/>
    </row>
    <row r="1160" spans="1:10" ht="20.25" customHeight="1">
      <c r="A1160" s="222" t="s">
        <v>4553</v>
      </c>
      <c r="B1160" s="433" t="s">
        <v>5964</v>
      </c>
      <c r="C1160" s="92" t="s">
        <v>46</v>
      </c>
      <c r="D1160" s="92" t="s">
        <v>1</v>
      </c>
      <c r="E1160" s="92" t="s">
        <v>2560</v>
      </c>
      <c r="F1160" s="92" t="s">
        <v>7242</v>
      </c>
      <c r="G1160" s="92" t="s">
        <v>484</v>
      </c>
      <c r="H1160" s="4">
        <v>86880</v>
      </c>
      <c r="I1160" s="187">
        <v>41821</v>
      </c>
      <c r="J1160" s="92"/>
    </row>
    <row r="1161" spans="1:10" ht="20.25" customHeight="1">
      <c r="A1161" s="222" t="s">
        <v>240</v>
      </c>
      <c r="B1161" s="433" t="s">
        <v>241</v>
      </c>
      <c r="C1161" s="92" t="s">
        <v>46</v>
      </c>
      <c r="D1161" s="92" t="s">
        <v>1</v>
      </c>
      <c r="E1161" s="92" t="s">
        <v>242</v>
      </c>
      <c r="F1161" s="92" t="s">
        <v>243</v>
      </c>
      <c r="G1161" s="92" t="s">
        <v>78</v>
      </c>
      <c r="H1161" s="4">
        <v>86880</v>
      </c>
      <c r="I1161" s="187">
        <v>41821</v>
      </c>
      <c r="J1161" s="92"/>
    </row>
    <row r="1162" spans="1:10" ht="20.25" customHeight="1">
      <c r="A1162" s="222" t="s">
        <v>4554</v>
      </c>
      <c r="B1162" s="433" t="s">
        <v>5965</v>
      </c>
      <c r="C1162" s="92" t="s">
        <v>46</v>
      </c>
      <c r="D1162" s="92" t="s">
        <v>1</v>
      </c>
      <c r="E1162" s="92" t="s">
        <v>7170</v>
      </c>
      <c r="F1162" s="92" t="s">
        <v>96</v>
      </c>
      <c r="G1162" s="92" t="s">
        <v>790</v>
      </c>
      <c r="H1162" s="4">
        <v>86880</v>
      </c>
      <c r="I1162" s="187">
        <v>41821</v>
      </c>
      <c r="J1162" s="92"/>
    </row>
    <row r="1163" spans="1:10" ht="20.25" customHeight="1">
      <c r="A1163" s="222" t="s">
        <v>4555</v>
      </c>
      <c r="B1163" s="433" t="s">
        <v>244</v>
      </c>
      <c r="C1163" s="92" t="s">
        <v>46</v>
      </c>
      <c r="D1163" s="92" t="s">
        <v>1</v>
      </c>
      <c r="E1163" s="92" t="s">
        <v>231</v>
      </c>
      <c r="F1163" s="92" t="s">
        <v>467</v>
      </c>
      <c r="G1163" s="92" t="s">
        <v>78</v>
      </c>
      <c r="H1163" s="4">
        <v>83570</v>
      </c>
      <c r="I1163" s="187">
        <v>41821</v>
      </c>
      <c r="J1163" s="92"/>
    </row>
    <row r="1164" spans="1:10" ht="20.25" customHeight="1">
      <c r="A1164" s="222" t="s">
        <v>4556</v>
      </c>
      <c r="B1164" s="433" t="s">
        <v>245</v>
      </c>
      <c r="C1164" s="92" t="s">
        <v>46</v>
      </c>
      <c r="D1164" s="92" t="s">
        <v>1</v>
      </c>
      <c r="E1164" s="92" t="s">
        <v>227</v>
      </c>
      <c r="F1164" s="92" t="s">
        <v>7240</v>
      </c>
      <c r="G1164" s="92" t="s">
        <v>219</v>
      </c>
      <c r="H1164" s="4">
        <v>86880</v>
      </c>
      <c r="I1164" s="187">
        <v>41821</v>
      </c>
      <c r="J1164" s="92"/>
    </row>
    <row r="1165" spans="1:10" ht="20.25" customHeight="1">
      <c r="A1165" s="222" t="s">
        <v>246</v>
      </c>
      <c r="B1165" s="433" t="s">
        <v>247</v>
      </c>
      <c r="C1165" s="92" t="s">
        <v>46</v>
      </c>
      <c r="D1165" s="92" t="s">
        <v>1</v>
      </c>
      <c r="E1165" s="92" t="s">
        <v>248</v>
      </c>
      <c r="F1165" s="92" t="s">
        <v>249</v>
      </c>
      <c r="G1165" s="92" t="s">
        <v>78</v>
      </c>
      <c r="H1165" s="4">
        <v>86880</v>
      </c>
      <c r="I1165" s="187">
        <v>41821</v>
      </c>
      <c r="J1165" s="92"/>
    </row>
    <row r="1166" spans="1:10" ht="20.25" customHeight="1">
      <c r="A1166" s="222" t="s">
        <v>4557</v>
      </c>
      <c r="B1166" s="433" t="s">
        <v>250</v>
      </c>
      <c r="C1166" s="92" t="s">
        <v>46</v>
      </c>
      <c r="D1166" s="92" t="s">
        <v>1</v>
      </c>
      <c r="E1166" s="92" t="s">
        <v>231</v>
      </c>
      <c r="F1166" s="92" t="s">
        <v>467</v>
      </c>
      <c r="G1166" s="92" t="s">
        <v>78</v>
      </c>
      <c r="H1166" s="4">
        <v>86880</v>
      </c>
      <c r="I1166" s="187">
        <v>41821</v>
      </c>
      <c r="J1166" s="92"/>
    </row>
    <row r="1167" spans="1:10" ht="20.25" customHeight="1">
      <c r="A1167" s="222" t="s">
        <v>4558</v>
      </c>
      <c r="B1167" s="433" t="s">
        <v>251</v>
      </c>
      <c r="C1167" s="92" t="s">
        <v>46</v>
      </c>
      <c r="D1167" s="92" t="s">
        <v>1</v>
      </c>
      <c r="E1167" s="92" t="s">
        <v>239</v>
      </c>
      <c r="F1167" s="92" t="s">
        <v>96</v>
      </c>
      <c r="G1167" s="92" t="s">
        <v>234</v>
      </c>
      <c r="H1167" s="4">
        <v>86880</v>
      </c>
      <c r="I1167" s="187">
        <v>41821</v>
      </c>
      <c r="J1167" s="92"/>
    </row>
    <row r="1168" spans="1:10" ht="20.25" customHeight="1">
      <c r="A1168" s="222" t="s">
        <v>4559</v>
      </c>
      <c r="B1168" s="433" t="s">
        <v>226</v>
      </c>
      <c r="C1168" s="92" t="s">
        <v>46</v>
      </c>
      <c r="D1168" s="92" t="s">
        <v>1</v>
      </c>
      <c r="E1168" s="92" t="s">
        <v>239</v>
      </c>
      <c r="F1168" s="92" t="s">
        <v>7243</v>
      </c>
      <c r="G1168" s="92" t="s">
        <v>234</v>
      </c>
      <c r="H1168" s="4">
        <v>86880</v>
      </c>
      <c r="I1168" s="187">
        <v>41821</v>
      </c>
      <c r="J1168" s="92"/>
    </row>
    <row r="1169" spans="1:10" ht="20.25" customHeight="1">
      <c r="A1169" s="222" t="s">
        <v>4560</v>
      </c>
      <c r="B1169" s="433" t="s">
        <v>5966</v>
      </c>
      <c r="C1169" s="92" t="s">
        <v>46</v>
      </c>
      <c r="D1169" s="92" t="s">
        <v>1</v>
      </c>
      <c r="E1169" s="92" t="s">
        <v>2560</v>
      </c>
      <c r="F1169" s="92" t="s">
        <v>7242</v>
      </c>
      <c r="G1169" s="92" t="s">
        <v>484</v>
      </c>
      <c r="H1169" s="4">
        <v>86880</v>
      </c>
      <c r="I1169" s="187">
        <v>41821</v>
      </c>
      <c r="J1169" s="92"/>
    </row>
    <row r="1170" spans="1:10" ht="20.25" customHeight="1">
      <c r="A1170" s="222" t="s">
        <v>4562</v>
      </c>
      <c r="B1170" s="433" t="s">
        <v>253</v>
      </c>
      <c r="C1170" s="92" t="s">
        <v>46</v>
      </c>
      <c r="D1170" s="92" t="s">
        <v>1</v>
      </c>
      <c r="E1170" s="92" t="s">
        <v>239</v>
      </c>
      <c r="F1170" s="92" t="s">
        <v>7243</v>
      </c>
      <c r="G1170" s="92" t="s">
        <v>234</v>
      </c>
      <c r="H1170" s="4">
        <v>86880</v>
      </c>
      <c r="I1170" s="187">
        <v>41821</v>
      </c>
      <c r="J1170" s="92"/>
    </row>
    <row r="1171" spans="1:10" ht="20.25" customHeight="1">
      <c r="A1171" s="222" t="s">
        <v>4563</v>
      </c>
      <c r="B1171" s="433" t="s">
        <v>5967</v>
      </c>
      <c r="C1171" s="92" t="s">
        <v>46</v>
      </c>
      <c r="D1171" s="92" t="s">
        <v>1</v>
      </c>
      <c r="E1171" s="92" t="s">
        <v>227</v>
      </c>
      <c r="F1171" s="92" t="s">
        <v>7240</v>
      </c>
      <c r="G1171" s="92" t="s">
        <v>219</v>
      </c>
      <c r="H1171" s="4">
        <v>86880</v>
      </c>
      <c r="I1171" s="187">
        <v>41821</v>
      </c>
      <c r="J1171" s="92"/>
    </row>
    <row r="1172" spans="1:10" ht="20.25" customHeight="1">
      <c r="A1172" s="222" t="s">
        <v>4564</v>
      </c>
      <c r="B1172" s="433" t="s">
        <v>5968</v>
      </c>
      <c r="C1172" s="92" t="s">
        <v>46</v>
      </c>
      <c r="D1172" s="92" t="s">
        <v>1</v>
      </c>
      <c r="E1172" s="92" t="s">
        <v>218</v>
      </c>
      <c r="F1172" s="92" t="s">
        <v>7240</v>
      </c>
      <c r="G1172" s="92" t="s">
        <v>219</v>
      </c>
      <c r="H1172" s="4">
        <v>86880</v>
      </c>
      <c r="I1172" s="187">
        <v>41821</v>
      </c>
      <c r="J1172" s="92"/>
    </row>
    <row r="1173" spans="1:10" ht="20.25" customHeight="1">
      <c r="A1173" s="222" t="s">
        <v>4565</v>
      </c>
      <c r="B1173" s="433" t="s">
        <v>5969</v>
      </c>
      <c r="C1173" s="92" t="s">
        <v>46</v>
      </c>
      <c r="D1173" s="92" t="s">
        <v>1</v>
      </c>
      <c r="E1173" s="92" t="s">
        <v>227</v>
      </c>
      <c r="F1173" s="92" t="s">
        <v>7240</v>
      </c>
      <c r="G1173" s="92" t="s">
        <v>219</v>
      </c>
      <c r="H1173" s="4">
        <v>86880</v>
      </c>
      <c r="I1173" s="187">
        <v>41821</v>
      </c>
      <c r="J1173" s="92"/>
    </row>
    <row r="1174" spans="1:10" ht="20.25" customHeight="1">
      <c r="A1174" s="255" t="s">
        <v>4566</v>
      </c>
      <c r="B1174" s="434" t="s">
        <v>254</v>
      </c>
      <c r="C1174" s="241" t="s">
        <v>46</v>
      </c>
      <c r="D1174" s="241" t="s">
        <v>1</v>
      </c>
      <c r="E1174" s="241" t="s">
        <v>255</v>
      </c>
      <c r="F1174" s="241" t="s">
        <v>7244</v>
      </c>
      <c r="G1174" s="241" t="s">
        <v>256</v>
      </c>
      <c r="H1174" s="242">
        <v>86880</v>
      </c>
      <c r="I1174" s="243">
        <v>41821</v>
      </c>
      <c r="J1174" s="241"/>
    </row>
    <row r="1175" spans="1:10" ht="20.25" customHeight="1">
      <c r="A1175" s="259" t="s">
        <v>2755</v>
      </c>
      <c r="B1175" s="260"/>
      <c r="C1175" s="260"/>
      <c r="D1175" s="260"/>
      <c r="E1175" s="260"/>
      <c r="F1175" s="260"/>
      <c r="G1175" s="260"/>
      <c r="H1175" s="261"/>
      <c r="I1175" s="260"/>
      <c r="J1175" s="262"/>
    </row>
    <row r="1176" spans="1:10" ht="20.25" customHeight="1">
      <c r="A1176" s="257" t="s">
        <v>2756</v>
      </c>
      <c r="B1176" s="432" t="s">
        <v>6178</v>
      </c>
      <c r="C1176" s="250" t="s">
        <v>46</v>
      </c>
      <c r="D1176" s="250" t="s">
        <v>1</v>
      </c>
      <c r="E1176" s="250" t="s">
        <v>443</v>
      </c>
      <c r="F1176" s="250" t="s">
        <v>2757</v>
      </c>
      <c r="G1176" s="250" t="s">
        <v>444</v>
      </c>
      <c r="H1176" s="234">
        <v>455840</v>
      </c>
      <c r="I1176" s="235">
        <v>41821</v>
      </c>
      <c r="J1176" s="250"/>
    </row>
    <row r="1177" spans="1:10" ht="20.25" customHeight="1">
      <c r="A1177" s="222" t="s">
        <v>2761</v>
      </c>
      <c r="B1177" s="433" t="s">
        <v>6179</v>
      </c>
      <c r="C1177" s="92" t="s">
        <v>46</v>
      </c>
      <c r="D1177" s="92" t="s">
        <v>1</v>
      </c>
      <c r="E1177" s="92" t="s">
        <v>443</v>
      </c>
      <c r="F1177" s="92" t="s">
        <v>2757</v>
      </c>
      <c r="G1177" s="92" t="s">
        <v>444</v>
      </c>
      <c r="H1177" s="4">
        <v>454420</v>
      </c>
      <c r="I1177" s="187">
        <v>41821</v>
      </c>
      <c r="J1177" s="92"/>
    </row>
  </sheetData>
  <phoneticPr fontId="1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A2" sqref="A2"/>
    </sheetView>
  </sheetViews>
  <sheetFormatPr defaultRowHeight="20.25" customHeight="1"/>
  <cols>
    <col min="2" max="6" width="12.375" customWidth="1"/>
    <col min="7" max="7" width="15.5" customWidth="1"/>
    <col min="8" max="8" width="12.5" customWidth="1"/>
    <col min="9" max="9" width="14.625" customWidth="1"/>
    <col min="10" max="10" width="14.75" customWidth="1"/>
  </cols>
  <sheetData>
    <row r="1" spans="1:10" s="228" customFormat="1" ht="27.75" customHeight="1">
      <c r="A1" s="438" t="s">
        <v>11666</v>
      </c>
      <c r="B1" s="439"/>
      <c r="C1" s="440"/>
      <c r="D1" s="440"/>
      <c r="E1" s="441"/>
      <c r="F1" s="442"/>
      <c r="G1" s="443"/>
      <c r="H1" s="444"/>
      <c r="I1" s="445"/>
      <c r="J1" s="446"/>
    </row>
    <row r="2" spans="1:10" ht="30" customHeight="1">
      <c r="A2" s="11"/>
      <c r="B2" s="12"/>
      <c r="C2" s="13"/>
      <c r="D2" s="13"/>
      <c r="E2" s="13"/>
      <c r="F2" s="13"/>
      <c r="G2" s="13"/>
      <c r="H2" s="73"/>
      <c r="I2" s="207"/>
      <c r="J2" s="14"/>
    </row>
    <row r="3" spans="1:10" s="192" customFormat="1" ht="30" customHeight="1">
      <c r="A3" s="15"/>
      <c r="B3" s="16" t="s">
        <v>7576</v>
      </c>
      <c r="C3" s="16"/>
      <c r="D3" s="16"/>
      <c r="E3" s="16"/>
      <c r="F3" s="16"/>
      <c r="G3" s="16"/>
      <c r="H3" s="53"/>
      <c r="I3" s="200"/>
      <c r="J3" s="17"/>
    </row>
    <row r="4" spans="1:10" ht="30" customHeight="1">
      <c r="A4" s="74"/>
      <c r="B4" s="75"/>
      <c r="C4" s="75"/>
      <c r="D4" s="75"/>
      <c r="E4" s="75"/>
      <c r="F4" s="75"/>
      <c r="G4" s="75"/>
      <c r="H4" s="76"/>
      <c r="I4" s="208"/>
      <c r="J4" s="77"/>
    </row>
    <row r="5" spans="1:10" s="192" customFormat="1" ht="30" customHeight="1">
      <c r="A5" s="25" t="s">
        <v>11597</v>
      </c>
      <c r="B5" s="27"/>
      <c r="C5" s="27"/>
      <c r="D5" s="27"/>
      <c r="E5" s="27"/>
      <c r="F5" s="27"/>
      <c r="G5" s="27"/>
      <c r="H5" s="78"/>
      <c r="I5" s="209"/>
      <c r="J5" s="28"/>
    </row>
    <row r="6" spans="1:10" s="192" customFormat="1" ht="30" customHeight="1">
      <c r="A6" s="25" t="s">
        <v>7578</v>
      </c>
      <c r="B6" s="27"/>
      <c r="C6" s="27"/>
      <c r="D6" s="27"/>
      <c r="E6" s="27"/>
      <c r="F6" s="27"/>
      <c r="G6" s="27"/>
      <c r="H6" s="78"/>
      <c r="I6" s="209"/>
      <c r="J6" s="28"/>
    </row>
    <row r="7" spans="1:10" s="192" customFormat="1" ht="30" customHeight="1">
      <c r="A7" s="25" t="s">
        <v>7579</v>
      </c>
      <c r="B7" s="27"/>
      <c r="C7" s="27"/>
      <c r="D7" s="27"/>
      <c r="E7" s="27"/>
      <c r="F7" s="27"/>
      <c r="G7" s="27"/>
      <c r="H7" s="78"/>
      <c r="I7" s="209"/>
      <c r="J7" s="28"/>
    </row>
    <row r="8" spans="1:10" s="192" customFormat="1" ht="30" customHeight="1">
      <c r="A8" s="25" t="s">
        <v>11644</v>
      </c>
      <c r="B8" s="27"/>
      <c r="C8" s="27"/>
      <c r="D8" s="27"/>
      <c r="E8" s="27"/>
      <c r="F8" s="27"/>
      <c r="G8" s="27"/>
      <c r="H8" s="78"/>
      <c r="I8" s="209"/>
      <c r="J8" s="28"/>
    </row>
    <row r="9" spans="1:10" s="192" customFormat="1" ht="30" customHeight="1">
      <c r="A9" s="32"/>
      <c r="B9" s="82"/>
      <c r="C9" s="82"/>
      <c r="D9" s="82"/>
      <c r="E9" s="82"/>
      <c r="F9" s="82"/>
      <c r="G9" s="82"/>
      <c r="H9" s="83"/>
      <c r="I9" s="211"/>
      <c r="J9" s="84"/>
    </row>
    <row r="10" spans="1:10" ht="20.25" customHeight="1">
      <c r="A10" s="35"/>
      <c r="B10" s="37"/>
      <c r="C10" s="37"/>
      <c r="D10" s="37"/>
      <c r="E10" s="37"/>
      <c r="F10" s="37"/>
      <c r="G10" s="37"/>
      <c r="H10" s="38"/>
      <c r="I10" s="204"/>
      <c r="J10" s="39"/>
    </row>
    <row r="11" spans="1:10" ht="27.75" customHeight="1">
      <c r="A11" s="40"/>
      <c r="C11" s="42" t="s">
        <v>7581</v>
      </c>
      <c r="D11" s="42"/>
      <c r="E11" s="42"/>
      <c r="F11" s="42"/>
      <c r="G11" s="42"/>
      <c r="H11" s="43"/>
      <c r="I11" s="205"/>
      <c r="J11" s="44"/>
    </row>
    <row r="12" spans="1:10" ht="20.25" customHeight="1">
      <c r="A12" s="45"/>
      <c r="B12" s="47"/>
      <c r="C12" s="47"/>
      <c r="D12" s="47"/>
      <c r="E12" s="47"/>
      <c r="F12" s="47"/>
      <c r="G12" s="47"/>
      <c r="H12" s="48"/>
      <c r="I12" s="206"/>
      <c r="J12" s="49"/>
    </row>
    <row r="13" spans="1:10" ht="34.5" customHeight="1">
      <c r="A13" s="230" t="s">
        <v>5085</v>
      </c>
      <c r="B13" s="231" t="s">
        <v>7564</v>
      </c>
      <c r="C13" s="232" t="s">
        <v>7348</v>
      </c>
      <c r="D13" s="232" t="s">
        <v>7565</v>
      </c>
      <c r="E13" s="106" t="s">
        <v>7349</v>
      </c>
      <c r="F13" s="232" t="s">
        <v>11615</v>
      </c>
      <c r="G13" s="107" t="s">
        <v>7350</v>
      </c>
      <c r="H13" s="437" t="s">
        <v>11582</v>
      </c>
      <c r="I13" s="437" t="s">
        <v>11581</v>
      </c>
      <c r="J13" s="105" t="s">
        <v>7566</v>
      </c>
    </row>
    <row r="14" spans="1:10" s="3" customFormat="1" ht="20.25" customHeight="1">
      <c r="A14" s="259" t="s">
        <v>2213</v>
      </c>
      <c r="B14" s="260"/>
      <c r="C14" s="260"/>
      <c r="D14" s="260"/>
      <c r="E14" s="260"/>
      <c r="F14" s="260"/>
      <c r="G14" s="260"/>
      <c r="H14" s="261"/>
      <c r="I14" s="260"/>
      <c r="J14" s="262"/>
    </row>
    <row r="15" spans="1:10" s="3" customFormat="1" ht="20.25" customHeight="1">
      <c r="A15" s="257" t="s">
        <v>2225</v>
      </c>
      <c r="B15" s="250" t="s">
        <v>2226</v>
      </c>
      <c r="C15" s="250" t="s">
        <v>46</v>
      </c>
      <c r="D15" s="250" t="s">
        <v>1</v>
      </c>
      <c r="E15" s="250" t="s">
        <v>88</v>
      </c>
      <c r="F15" s="250" t="s">
        <v>2224</v>
      </c>
      <c r="G15" s="250" t="s">
        <v>134</v>
      </c>
      <c r="H15" s="234">
        <v>9320</v>
      </c>
      <c r="I15" s="235">
        <v>42005</v>
      </c>
      <c r="J15" s="250" t="s">
        <v>751</v>
      </c>
    </row>
    <row r="16" spans="1:10" s="3" customFormat="1" ht="20.25" customHeight="1">
      <c r="A16" s="222" t="s">
        <v>2227</v>
      </c>
      <c r="B16" s="92" t="s">
        <v>2228</v>
      </c>
      <c r="C16" s="92" t="s">
        <v>46</v>
      </c>
      <c r="D16" s="92" t="s">
        <v>1</v>
      </c>
      <c r="E16" s="92" t="s">
        <v>88</v>
      </c>
      <c r="F16" s="92" t="s">
        <v>2224</v>
      </c>
      <c r="G16" s="92" t="s">
        <v>134</v>
      </c>
      <c r="H16" s="4">
        <v>9320</v>
      </c>
      <c r="I16" s="187">
        <v>42005</v>
      </c>
      <c r="J16" s="92" t="s">
        <v>751</v>
      </c>
    </row>
    <row r="17" spans="1:10" s="3" customFormat="1" ht="20.25" customHeight="1">
      <c r="A17" s="222" t="s">
        <v>2231</v>
      </c>
      <c r="B17" s="92" t="s">
        <v>2232</v>
      </c>
      <c r="C17" s="92" t="s">
        <v>46</v>
      </c>
      <c r="D17" s="92" t="s">
        <v>1</v>
      </c>
      <c r="E17" s="92" t="s">
        <v>436</v>
      </c>
      <c r="F17" s="92" t="s">
        <v>2224</v>
      </c>
      <c r="G17" s="92" t="s">
        <v>411</v>
      </c>
      <c r="H17" s="4">
        <v>9320</v>
      </c>
      <c r="I17" s="187">
        <v>42005</v>
      </c>
      <c r="J17" s="92" t="s">
        <v>751</v>
      </c>
    </row>
    <row r="18" spans="1:10" s="3" customFormat="1" ht="20.25" customHeight="1">
      <c r="A18" s="269"/>
      <c r="B18" s="270"/>
      <c r="C18" s="270"/>
      <c r="D18" s="270"/>
      <c r="E18" s="270"/>
      <c r="F18" s="270"/>
      <c r="G18" s="270"/>
      <c r="H18" s="271"/>
      <c r="I18" s="272"/>
      <c r="J18" s="273"/>
    </row>
    <row r="19" spans="1:10" s="3" customFormat="1" ht="20.25" customHeight="1">
      <c r="A19" s="285"/>
      <c r="C19" s="286" t="s">
        <v>7578</v>
      </c>
      <c r="D19" s="286"/>
      <c r="E19" s="286"/>
      <c r="F19" s="286"/>
      <c r="G19" s="286"/>
      <c r="H19" s="287"/>
      <c r="I19" s="288"/>
      <c r="J19" s="289"/>
    </row>
    <row r="20" spans="1:10" s="3" customFormat="1" ht="20.25" customHeight="1">
      <c r="A20" s="280"/>
      <c r="B20" s="281"/>
      <c r="C20" s="281"/>
      <c r="D20" s="281"/>
      <c r="E20" s="281"/>
      <c r="F20" s="281"/>
      <c r="G20" s="281"/>
      <c r="H20" s="282"/>
      <c r="I20" s="283"/>
      <c r="J20" s="284"/>
    </row>
    <row r="21" spans="1:10" s="3" customFormat="1" ht="20.25" customHeight="1">
      <c r="A21" s="259" t="s">
        <v>2373</v>
      </c>
      <c r="B21" s="260"/>
      <c r="C21" s="260"/>
      <c r="D21" s="260"/>
      <c r="E21" s="260"/>
      <c r="F21" s="260"/>
      <c r="G21" s="260"/>
      <c r="H21" s="261"/>
      <c r="I21" s="260"/>
      <c r="J21" s="262"/>
    </row>
    <row r="22" spans="1:10" s="3" customFormat="1" ht="20.25" customHeight="1">
      <c r="A22" s="257" t="s">
        <v>2382</v>
      </c>
      <c r="B22" s="250" t="s">
        <v>2383</v>
      </c>
      <c r="C22" s="250" t="s">
        <v>46</v>
      </c>
      <c r="D22" s="250" t="s">
        <v>2384</v>
      </c>
      <c r="E22" s="250" t="s">
        <v>68</v>
      </c>
      <c r="F22" s="250" t="s">
        <v>2353</v>
      </c>
      <c r="G22" s="250" t="s">
        <v>219</v>
      </c>
      <c r="H22" s="234">
        <v>98110</v>
      </c>
      <c r="I22" s="235">
        <v>42005</v>
      </c>
      <c r="J22" s="250"/>
    </row>
    <row r="23" spans="1:10" s="3" customFormat="1" ht="20.25" customHeight="1">
      <c r="A23" s="269"/>
      <c r="B23" s="270"/>
      <c r="C23" s="270"/>
      <c r="D23" s="270"/>
      <c r="E23" s="270"/>
      <c r="F23" s="270"/>
      <c r="G23" s="270"/>
      <c r="H23" s="271"/>
      <c r="I23" s="272"/>
      <c r="J23" s="273"/>
    </row>
    <row r="24" spans="1:10" s="3" customFormat="1" ht="20.25" customHeight="1">
      <c r="A24" s="285"/>
      <c r="C24" s="286" t="s">
        <v>7579</v>
      </c>
      <c r="D24" s="286"/>
      <c r="E24" s="286"/>
      <c r="F24" s="286"/>
      <c r="G24" s="286"/>
      <c r="H24" s="287"/>
      <c r="I24" s="288"/>
      <c r="J24" s="289"/>
    </row>
    <row r="25" spans="1:10" s="3" customFormat="1" ht="20.25" customHeight="1">
      <c r="A25" s="280"/>
      <c r="B25" s="281"/>
      <c r="C25" s="281"/>
      <c r="D25" s="281"/>
      <c r="E25" s="281"/>
      <c r="F25" s="281"/>
      <c r="G25" s="281"/>
      <c r="H25" s="282"/>
      <c r="I25" s="283"/>
      <c r="J25" s="284"/>
    </row>
    <row r="26" spans="1:10" s="3" customFormat="1" ht="20.25" customHeight="1">
      <c r="A26" s="259" t="s">
        <v>2691</v>
      </c>
      <c r="B26" s="260"/>
      <c r="C26" s="260"/>
      <c r="D26" s="260"/>
      <c r="E26" s="260"/>
      <c r="F26" s="260"/>
      <c r="G26" s="260"/>
      <c r="H26" s="261"/>
      <c r="I26" s="260"/>
      <c r="J26" s="262"/>
    </row>
    <row r="27" spans="1:10" s="3" customFormat="1" ht="20.25" customHeight="1">
      <c r="A27" s="258" t="s">
        <v>2692</v>
      </c>
      <c r="B27" s="101" t="s">
        <v>2689</v>
      </c>
      <c r="C27" s="101" t="s">
        <v>46</v>
      </c>
      <c r="D27" s="101" t="s">
        <v>1</v>
      </c>
      <c r="E27" s="101" t="s">
        <v>371</v>
      </c>
      <c r="F27" s="101" t="s">
        <v>2693</v>
      </c>
      <c r="G27" s="101" t="s">
        <v>372</v>
      </c>
      <c r="H27" s="182">
        <v>6110</v>
      </c>
      <c r="I27" s="252">
        <v>42005</v>
      </c>
      <c r="J27" s="101" t="s">
        <v>751</v>
      </c>
    </row>
    <row r="28" spans="1:10" s="3" customFormat="1" ht="20.25" customHeight="1">
      <c r="A28" s="259" t="s">
        <v>2745</v>
      </c>
      <c r="B28" s="260"/>
      <c r="C28" s="260"/>
      <c r="D28" s="260"/>
      <c r="E28" s="260"/>
      <c r="F28" s="260"/>
      <c r="G28" s="260"/>
      <c r="H28" s="261"/>
      <c r="I28" s="260"/>
      <c r="J28" s="262"/>
    </row>
    <row r="29" spans="1:10" s="3" customFormat="1" ht="20.25" customHeight="1">
      <c r="A29" s="257" t="s">
        <v>2748</v>
      </c>
      <c r="B29" s="250" t="s">
        <v>2749</v>
      </c>
      <c r="C29" s="250" t="s">
        <v>46</v>
      </c>
      <c r="D29" s="250" t="s">
        <v>1</v>
      </c>
      <c r="E29" s="250" t="s">
        <v>357</v>
      </c>
      <c r="F29" s="250" t="s">
        <v>89</v>
      </c>
      <c r="G29" s="250" t="s">
        <v>234</v>
      </c>
      <c r="H29" s="234">
        <v>83900</v>
      </c>
      <c r="I29" s="235">
        <v>42005</v>
      </c>
      <c r="J29" s="250" t="s">
        <v>751</v>
      </c>
    </row>
    <row r="30" spans="1:10" s="3" customFormat="1" ht="20.25" customHeight="1">
      <c r="A30" s="269"/>
      <c r="B30" s="270"/>
      <c r="C30" s="270"/>
      <c r="D30" s="270"/>
      <c r="E30" s="270"/>
      <c r="F30" s="270"/>
      <c r="G30" s="270"/>
      <c r="H30" s="271"/>
      <c r="I30" s="272"/>
      <c r="J30" s="273"/>
    </row>
    <row r="31" spans="1:10" s="3" customFormat="1" ht="20.25" customHeight="1">
      <c r="A31" s="285"/>
      <c r="C31" s="286" t="s">
        <v>7583</v>
      </c>
      <c r="D31" s="286"/>
      <c r="E31" s="286"/>
      <c r="F31" s="286"/>
      <c r="G31" s="286"/>
      <c r="H31" s="287"/>
      <c r="I31" s="288"/>
      <c r="J31" s="289"/>
    </row>
    <row r="32" spans="1:10" s="3" customFormat="1" ht="20.25" customHeight="1">
      <c r="A32" s="280"/>
      <c r="B32" s="281"/>
      <c r="C32" s="281"/>
      <c r="D32" s="281"/>
      <c r="E32" s="281"/>
      <c r="F32" s="281"/>
      <c r="G32" s="281"/>
      <c r="H32" s="282"/>
      <c r="I32" s="283"/>
      <c r="J32" s="284"/>
    </row>
    <row r="33" spans="1:10" s="3" customFormat="1" ht="20.25" customHeight="1">
      <c r="A33" s="259" t="s">
        <v>7526</v>
      </c>
      <c r="B33" s="260"/>
      <c r="C33" s="260"/>
      <c r="D33" s="260"/>
      <c r="E33" s="260"/>
      <c r="F33" s="260"/>
      <c r="G33" s="260"/>
      <c r="H33" s="261"/>
      <c r="I33" s="260"/>
      <c r="J33" s="262"/>
    </row>
    <row r="34" spans="1:10" s="3" customFormat="1" ht="20.25" customHeight="1">
      <c r="A34" s="257" t="s">
        <v>1466</v>
      </c>
      <c r="B34" s="250" t="s">
        <v>1442</v>
      </c>
      <c r="C34" s="250" t="s">
        <v>1467</v>
      </c>
      <c r="D34" s="250" t="s">
        <v>1</v>
      </c>
      <c r="E34" s="250" t="s">
        <v>1443</v>
      </c>
      <c r="F34" s="250" t="s">
        <v>1444</v>
      </c>
      <c r="G34" s="250" t="s">
        <v>234</v>
      </c>
      <c r="H34" s="234">
        <v>38110</v>
      </c>
      <c r="I34" s="235">
        <v>42005</v>
      </c>
      <c r="J34" s="250" t="s">
        <v>751</v>
      </c>
    </row>
    <row r="35" spans="1:10" s="3" customFormat="1" ht="20.25" customHeight="1">
      <c r="A35" s="222" t="s">
        <v>11645</v>
      </c>
      <c r="B35" s="92" t="s">
        <v>1446</v>
      </c>
      <c r="C35" s="92" t="s">
        <v>1465</v>
      </c>
      <c r="D35" s="92" t="s">
        <v>1</v>
      </c>
      <c r="E35" s="92" t="s">
        <v>297</v>
      </c>
      <c r="F35" s="92" t="s">
        <v>270</v>
      </c>
      <c r="G35" s="92" t="s">
        <v>21</v>
      </c>
      <c r="H35" s="4">
        <v>38110</v>
      </c>
      <c r="I35" s="235">
        <v>42005</v>
      </c>
      <c r="J35" s="92" t="s">
        <v>751</v>
      </c>
    </row>
    <row r="36" spans="1:10" s="3" customFormat="1" ht="20.25" customHeight="1">
      <c r="A36" s="222" t="s">
        <v>1481</v>
      </c>
      <c r="B36" s="92" t="s">
        <v>1457</v>
      </c>
      <c r="C36" s="92" t="s">
        <v>1465</v>
      </c>
      <c r="D36" s="92" t="s">
        <v>1</v>
      </c>
      <c r="E36" s="92" t="s">
        <v>342</v>
      </c>
      <c r="F36" s="92" t="s">
        <v>1448</v>
      </c>
      <c r="G36" s="92" t="s">
        <v>795</v>
      </c>
      <c r="H36" s="4">
        <v>38110</v>
      </c>
      <c r="I36" s="187">
        <v>42005</v>
      </c>
      <c r="J36" s="92" t="s">
        <v>751</v>
      </c>
    </row>
    <row r="37" spans="1:10" s="3" customFormat="1" ht="20.25" customHeight="1">
      <c r="A37" s="222" t="s">
        <v>1483</v>
      </c>
      <c r="B37" s="92" t="s">
        <v>1459</v>
      </c>
      <c r="C37" s="92" t="s">
        <v>1480</v>
      </c>
      <c r="D37" s="92" t="s">
        <v>1</v>
      </c>
      <c r="E37" s="92" t="s">
        <v>575</v>
      </c>
      <c r="F37" s="92" t="s">
        <v>1460</v>
      </c>
      <c r="G37" s="92" t="s">
        <v>432</v>
      </c>
      <c r="H37" s="4">
        <v>38110</v>
      </c>
      <c r="I37" s="187">
        <v>42005</v>
      </c>
      <c r="J37" s="92" t="s">
        <v>751</v>
      </c>
    </row>
    <row r="38" spans="1:10" s="3" customFormat="1" ht="20.25" customHeight="1">
      <c r="A38" s="222" t="s">
        <v>6537</v>
      </c>
      <c r="B38" s="92" t="s">
        <v>5332</v>
      </c>
      <c r="C38" s="92" t="s">
        <v>1465</v>
      </c>
      <c r="D38" s="92" t="s">
        <v>1</v>
      </c>
      <c r="E38" s="92" t="s">
        <v>5333</v>
      </c>
      <c r="F38" s="92" t="s">
        <v>1463</v>
      </c>
      <c r="G38" s="92" t="s">
        <v>939</v>
      </c>
      <c r="H38" s="4">
        <v>38110</v>
      </c>
      <c r="I38" s="187">
        <v>42005</v>
      </c>
      <c r="J38" s="92" t="s">
        <v>7620</v>
      </c>
    </row>
    <row r="39" spans="1:10" s="3" customFormat="1" ht="20.25" customHeight="1">
      <c r="A39" s="222" t="s">
        <v>6538</v>
      </c>
      <c r="B39" s="92" t="s">
        <v>1454</v>
      </c>
      <c r="C39" s="92" t="s">
        <v>1465</v>
      </c>
      <c r="D39" s="92" t="s">
        <v>1</v>
      </c>
      <c r="E39" s="92" t="s">
        <v>342</v>
      </c>
      <c r="F39" s="92" t="s">
        <v>485</v>
      </c>
      <c r="G39" s="92" t="s">
        <v>795</v>
      </c>
      <c r="H39" s="4">
        <v>38110</v>
      </c>
      <c r="I39" s="187">
        <v>42005</v>
      </c>
      <c r="J39" s="92" t="s">
        <v>7620</v>
      </c>
    </row>
    <row r="40" spans="1:10" s="3" customFormat="1" ht="20.25" customHeight="1">
      <c r="A40" s="222" t="s">
        <v>6535</v>
      </c>
      <c r="B40" s="92" t="s">
        <v>5334</v>
      </c>
      <c r="C40" s="92" t="s">
        <v>1465</v>
      </c>
      <c r="D40" s="92" t="s">
        <v>1</v>
      </c>
      <c r="E40" s="92" t="s">
        <v>5335</v>
      </c>
      <c r="F40" s="92" t="s">
        <v>270</v>
      </c>
      <c r="G40" s="92" t="s">
        <v>432</v>
      </c>
      <c r="H40" s="4">
        <v>38110</v>
      </c>
      <c r="I40" s="187">
        <v>42005</v>
      </c>
      <c r="J40" s="92" t="s">
        <v>7620</v>
      </c>
    </row>
    <row r="41" spans="1:10" s="3" customFormat="1" ht="20.25" customHeight="1">
      <c r="A41" s="222" t="s">
        <v>1485</v>
      </c>
      <c r="B41" s="92" t="s">
        <v>5957</v>
      </c>
      <c r="C41" s="92" t="s">
        <v>1465</v>
      </c>
      <c r="D41" s="92" t="s">
        <v>1</v>
      </c>
      <c r="E41" s="92" t="s">
        <v>558</v>
      </c>
      <c r="F41" s="92" t="s">
        <v>427</v>
      </c>
      <c r="G41" s="92" t="s">
        <v>21</v>
      </c>
      <c r="H41" s="4">
        <v>38110</v>
      </c>
      <c r="I41" s="187">
        <v>42005</v>
      </c>
      <c r="J41" s="92" t="s">
        <v>751</v>
      </c>
    </row>
    <row r="42" spans="1:10" s="3" customFormat="1" ht="20.25" customHeight="1">
      <c r="A42" s="222" t="s">
        <v>6536</v>
      </c>
      <c r="B42" s="92" t="s">
        <v>5336</v>
      </c>
      <c r="C42" s="92" t="s">
        <v>1465</v>
      </c>
      <c r="D42" s="92" t="s">
        <v>1</v>
      </c>
      <c r="E42" s="92" t="s">
        <v>1523</v>
      </c>
      <c r="F42" s="92" t="s">
        <v>886</v>
      </c>
      <c r="G42" s="92" t="s">
        <v>21</v>
      </c>
      <c r="H42" s="4">
        <v>38110</v>
      </c>
      <c r="I42" s="187">
        <v>42005</v>
      </c>
      <c r="J42" s="92" t="s">
        <v>7620</v>
      </c>
    </row>
    <row r="43" spans="1:10" s="3" customFormat="1" ht="20.25" customHeight="1"/>
    <row r="44" spans="1:10" s="3" customFormat="1" ht="20.25" customHeight="1"/>
    <row r="45" spans="1:10" s="3" customFormat="1" ht="20.25" customHeight="1"/>
    <row r="46" spans="1:10" s="3" customFormat="1" ht="20.25" customHeight="1"/>
    <row r="47" spans="1:10" s="3" customFormat="1" ht="20.25" customHeight="1"/>
    <row r="48" spans="1:10" s="3" customFormat="1" ht="20.25" customHeight="1"/>
    <row r="49" s="3" customFormat="1" ht="20.25" customHeight="1"/>
    <row r="50" s="3" customFormat="1" ht="20.25" customHeight="1"/>
    <row r="51" s="3" customFormat="1" ht="20.25" customHeight="1"/>
    <row r="52" s="3" customFormat="1" ht="20.25" customHeight="1"/>
    <row r="53" s="3" customFormat="1" ht="20.25" customHeight="1"/>
    <row r="54" s="3" customFormat="1" ht="20.25" customHeight="1"/>
    <row r="55" s="3" customFormat="1" ht="20.25" customHeight="1"/>
    <row r="56" s="3" customFormat="1" ht="20.25" customHeight="1"/>
    <row r="57" s="3" customFormat="1" ht="20.25" customHeight="1"/>
    <row r="58" s="3" customFormat="1" ht="20.25" customHeight="1"/>
    <row r="59" s="3" customFormat="1" ht="20.25" customHeight="1"/>
    <row r="60" s="3" customFormat="1" ht="20.25" customHeight="1"/>
    <row r="61" s="3" customFormat="1" ht="20.25" customHeight="1"/>
    <row r="62" s="3" customFormat="1" ht="20.25" customHeight="1"/>
    <row r="63" s="3" customFormat="1" ht="20.25" customHeight="1"/>
    <row r="64" s="3" customFormat="1" ht="20.25" customHeight="1"/>
    <row r="65" s="3" customFormat="1" ht="20.25" customHeight="1"/>
    <row r="66" s="3" customFormat="1" ht="20.25" customHeight="1"/>
    <row r="67" s="3" customFormat="1" ht="20.25" customHeight="1"/>
    <row r="68" s="3" customFormat="1" ht="20.25" customHeight="1"/>
    <row r="69" s="3" customFormat="1" ht="20.25" customHeight="1"/>
    <row r="70" s="3" customFormat="1" ht="20.25" customHeight="1"/>
    <row r="71" s="3" customFormat="1" ht="20.25" customHeight="1"/>
    <row r="72" s="3" customFormat="1" ht="20.25" customHeight="1"/>
    <row r="73" s="3" customFormat="1" ht="20.25" customHeight="1"/>
    <row r="74" s="3" customFormat="1" ht="20.25" customHeight="1"/>
    <row r="75" s="3" customFormat="1" ht="20.25" customHeight="1"/>
  </sheetData>
  <sortState ref="A35:K42">
    <sortCondition ref="A34"/>
  </sortState>
  <phoneticPr fontId="1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0"/>
  <sheetViews>
    <sheetView workbookViewId="0">
      <selection activeCell="A2" sqref="A2"/>
    </sheetView>
  </sheetViews>
  <sheetFormatPr defaultRowHeight="21.75" customHeight="1"/>
  <cols>
    <col min="1" max="1" width="12.5" customWidth="1"/>
    <col min="2" max="2" width="16.125" customWidth="1"/>
    <col min="3" max="4" width="10.125" customWidth="1"/>
    <col min="5" max="5" width="18.125" customWidth="1"/>
    <col min="6" max="6" width="8.5" customWidth="1"/>
    <col min="7" max="7" width="13.25" customWidth="1"/>
    <col min="8" max="8" width="14.5" customWidth="1"/>
    <col min="9" max="9" width="12.875" style="93" customWidth="1"/>
    <col min="10" max="10" width="12.625" customWidth="1"/>
  </cols>
  <sheetData>
    <row r="1" spans="1:10" s="228" customFormat="1" ht="30.75" customHeight="1">
      <c r="A1" s="438" t="s">
        <v>11667</v>
      </c>
      <c r="B1" s="439"/>
      <c r="C1" s="440"/>
      <c r="D1" s="440"/>
      <c r="E1" s="441"/>
      <c r="F1" s="442"/>
      <c r="G1" s="443"/>
      <c r="H1" s="444"/>
      <c r="I1" s="448"/>
      <c r="J1" s="446"/>
    </row>
    <row r="2" spans="1:10" ht="21.75" customHeight="1">
      <c r="A2" s="11"/>
      <c r="B2" s="12"/>
      <c r="C2" s="13"/>
      <c r="D2" s="13"/>
      <c r="E2" s="13"/>
      <c r="F2" s="13"/>
      <c r="G2" s="13"/>
      <c r="H2" s="13"/>
      <c r="I2" s="213"/>
      <c r="J2" s="14"/>
    </row>
    <row r="3" spans="1:10" s="192" customFormat="1" ht="31.5" customHeight="1">
      <c r="A3" s="15"/>
      <c r="B3" s="16" t="s">
        <v>7585</v>
      </c>
      <c r="C3" s="16"/>
      <c r="D3" s="16"/>
      <c r="E3" s="16"/>
      <c r="F3" s="16"/>
      <c r="G3" s="16"/>
      <c r="H3" s="16"/>
      <c r="I3" s="208"/>
      <c r="J3" s="17"/>
    </row>
    <row r="4" spans="1:10" ht="27" customHeight="1">
      <c r="A4" s="74"/>
      <c r="B4" s="75"/>
      <c r="C4" s="75"/>
      <c r="D4" s="75"/>
      <c r="E4" s="75"/>
      <c r="F4" s="75"/>
      <c r="G4" s="75"/>
      <c r="H4" s="75"/>
      <c r="I4" s="208"/>
      <c r="J4" s="77"/>
    </row>
    <row r="5" spans="1:10" ht="27" customHeight="1">
      <c r="A5" s="25" t="s">
        <v>7586</v>
      </c>
      <c r="B5" s="27"/>
      <c r="C5" s="27"/>
      <c r="D5" s="27"/>
      <c r="E5" s="27"/>
      <c r="F5" s="27"/>
      <c r="G5" s="27"/>
      <c r="H5" s="27"/>
      <c r="I5" s="214"/>
      <c r="J5" s="28"/>
    </row>
    <row r="6" spans="1:10" s="192" customFormat="1" ht="27" customHeight="1">
      <c r="A6" s="25" t="s">
        <v>11600</v>
      </c>
      <c r="B6" s="27"/>
      <c r="C6" s="27"/>
      <c r="D6" s="27"/>
      <c r="E6" s="27"/>
      <c r="F6" s="27"/>
      <c r="G6" s="27"/>
      <c r="H6" s="27"/>
      <c r="I6" s="214"/>
      <c r="J6" s="28"/>
    </row>
    <row r="7" spans="1:10" s="192" customFormat="1" ht="27" customHeight="1">
      <c r="A7" s="25" t="s">
        <v>11601</v>
      </c>
      <c r="B7" s="27"/>
      <c r="C7" s="27"/>
      <c r="D7" s="27"/>
      <c r="E7" s="27"/>
      <c r="F7" s="27"/>
      <c r="G7" s="27"/>
      <c r="H7" s="27"/>
      <c r="I7" s="214"/>
      <c r="J7" s="28"/>
    </row>
    <row r="8" spans="1:10" ht="27" customHeight="1">
      <c r="A8" s="25" t="s">
        <v>7587</v>
      </c>
      <c r="B8" s="27"/>
      <c r="C8" s="27"/>
      <c r="D8" s="27"/>
      <c r="E8" s="27"/>
      <c r="F8" s="27"/>
      <c r="G8" s="27"/>
      <c r="H8" s="27"/>
      <c r="I8" s="214"/>
      <c r="J8" s="28"/>
    </row>
    <row r="9" spans="1:10" ht="27" customHeight="1">
      <c r="A9" s="25" t="s">
        <v>7588</v>
      </c>
      <c r="B9" s="27"/>
      <c r="C9" s="27"/>
      <c r="D9" s="27"/>
      <c r="E9" s="27"/>
      <c r="F9" s="27"/>
      <c r="G9" s="27"/>
      <c r="H9" s="27"/>
      <c r="I9" s="214"/>
      <c r="J9" s="28"/>
    </row>
    <row r="10" spans="1:10" ht="27" customHeight="1">
      <c r="A10" s="25" t="s">
        <v>7589</v>
      </c>
      <c r="B10" s="27"/>
      <c r="C10" s="27"/>
      <c r="D10" s="27"/>
      <c r="E10" s="27"/>
      <c r="F10" s="27"/>
      <c r="G10" s="27"/>
      <c r="H10" s="27"/>
      <c r="I10" s="214"/>
      <c r="J10" s="28"/>
    </row>
    <row r="11" spans="1:10" ht="27" customHeight="1">
      <c r="A11" s="25" t="s">
        <v>7590</v>
      </c>
      <c r="B11" s="27"/>
      <c r="C11" s="27"/>
      <c r="D11" s="27"/>
      <c r="E11" s="27"/>
      <c r="F11" s="27"/>
      <c r="G11" s="27"/>
      <c r="H11" s="27"/>
      <c r="I11" s="214"/>
      <c r="J11" s="28"/>
    </row>
    <row r="12" spans="1:10" ht="27" customHeight="1">
      <c r="A12" s="32"/>
      <c r="B12" s="82"/>
      <c r="C12" s="82"/>
      <c r="D12" s="82"/>
      <c r="E12" s="82"/>
      <c r="F12" s="82"/>
      <c r="G12" s="82"/>
      <c r="H12" s="82"/>
      <c r="I12" s="215"/>
      <c r="J12" s="84"/>
    </row>
    <row r="13" spans="1:10" ht="21.75" customHeight="1">
      <c r="A13" s="35"/>
      <c r="B13" s="37"/>
      <c r="C13" s="37"/>
      <c r="D13" s="37"/>
      <c r="E13" s="37"/>
      <c r="F13" s="37"/>
      <c r="G13" s="37"/>
      <c r="H13" s="38"/>
      <c r="I13" s="216"/>
      <c r="J13" s="39"/>
    </row>
    <row r="14" spans="1:10" ht="21.75" customHeight="1">
      <c r="A14" s="290"/>
      <c r="B14" s="42"/>
      <c r="C14" s="286" t="s">
        <v>7586</v>
      </c>
      <c r="D14" s="42"/>
      <c r="E14" s="42"/>
      <c r="F14" s="42"/>
      <c r="G14" s="42"/>
      <c r="H14" s="43"/>
      <c r="I14" s="217"/>
      <c r="J14" s="44"/>
    </row>
    <row r="15" spans="1:10" ht="21.75" customHeight="1">
      <c r="A15" s="45"/>
      <c r="B15" s="47"/>
      <c r="C15" s="47"/>
      <c r="D15" s="47"/>
      <c r="E15" s="47"/>
      <c r="F15" s="47"/>
      <c r="G15" s="47"/>
      <c r="H15" s="48"/>
      <c r="I15" s="218"/>
      <c r="J15" s="49"/>
    </row>
    <row r="16" spans="1:10" ht="30" customHeight="1">
      <c r="A16" s="230" t="s">
        <v>5085</v>
      </c>
      <c r="B16" s="231" t="s">
        <v>7564</v>
      </c>
      <c r="C16" s="232" t="s">
        <v>7348</v>
      </c>
      <c r="D16" s="232" t="s">
        <v>7565</v>
      </c>
      <c r="E16" s="106" t="s">
        <v>7349</v>
      </c>
      <c r="F16" s="232" t="s">
        <v>11615</v>
      </c>
      <c r="G16" s="107" t="s">
        <v>7350</v>
      </c>
      <c r="H16" s="437" t="s">
        <v>11582</v>
      </c>
      <c r="I16" s="437" t="s">
        <v>11581</v>
      </c>
      <c r="J16" s="105" t="s">
        <v>7566</v>
      </c>
    </row>
    <row r="17" spans="1:10" s="3" customFormat="1" ht="21.75" customHeight="1">
      <c r="A17" s="259" t="s">
        <v>2983</v>
      </c>
      <c r="B17" s="260"/>
      <c r="C17" s="260"/>
      <c r="D17" s="260"/>
      <c r="E17" s="260"/>
      <c r="F17" s="260"/>
      <c r="G17" s="260"/>
      <c r="H17" s="261"/>
      <c r="I17" s="260"/>
      <c r="J17" s="262"/>
    </row>
    <row r="18" spans="1:10" s="3" customFormat="1" ht="21.75" customHeight="1">
      <c r="A18" s="257" t="s">
        <v>2982</v>
      </c>
      <c r="B18" s="250" t="s">
        <v>2983</v>
      </c>
      <c r="C18" s="250" t="s">
        <v>2984</v>
      </c>
      <c r="D18" s="250" t="s">
        <v>1</v>
      </c>
      <c r="E18" s="250" t="s">
        <v>6303</v>
      </c>
      <c r="F18" s="250" t="s">
        <v>439</v>
      </c>
      <c r="G18" s="250" t="s">
        <v>459</v>
      </c>
      <c r="H18" s="234">
        <v>1820</v>
      </c>
      <c r="I18" s="235">
        <v>41821</v>
      </c>
      <c r="J18" s="250" t="s">
        <v>751</v>
      </c>
    </row>
    <row r="19" spans="1:10" s="3" customFormat="1" ht="21.75" customHeight="1">
      <c r="A19" s="222" t="s">
        <v>2985</v>
      </c>
      <c r="B19" s="92" t="s">
        <v>2983</v>
      </c>
      <c r="C19" s="92" t="s">
        <v>2986</v>
      </c>
      <c r="D19" s="92" t="s">
        <v>1</v>
      </c>
      <c r="E19" s="92" t="s">
        <v>446</v>
      </c>
      <c r="F19" s="92" t="s">
        <v>439</v>
      </c>
      <c r="G19" s="92" t="s">
        <v>2987</v>
      </c>
      <c r="H19" s="4">
        <v>1820</v>
      </c>
      <c r="I19" s="187">
        <v>41821</v>
      </c>
      <c r="J19" s="92" t="s">
        <v>751</v>
      </c>
    </row>
    <row r="20" spans="1:10" s="3" customFormat="1" ht="21.75" customHeight="1">
      <c r="A20" s="222" t="s">
        <v>2992</v>
      </c>
      <c r="B20" s="92" t="s">
        <v>6192</v>
      </c>
      <c r="C20" s="92" t="s">
        <v>2986</v>
      </c>
      <c r="D20" s="92" t="s">
        <v>1</v>
      </c>
      <c r="E20" s="92" t="s">
        <v>461</v>
      </c>
      <c r="F20" s="92" t="s">
        <v>2991</v>
      </c>
      <c r="G20" s="92" t="s">
        <v>2993</v>
      </c>
      <c r="H20" s="4">
        <v>1820</v>
      </c>
      <c r="I20" s="187">
        <v>41821</v>
      </c>
      <c r="J20" s="92" t="s">
        <v>751</v>
      </c>
    </row>
    <row r="21" spans="1:10" s="3" customFormat="1" ht="21.75" customHeight="1">
      <c r="A21" s="222" t="s">
        <v>2994</v>
      </c>
      <c r="B21" s="92" t="s">
        <v>2983</v>
      </c>
      <c r="C21" s="92" t="s">
        <v>2995</v>
      </c>
      <c r="D21" s="92" t="s">
        <v>1</v>
      </c>
      <c r="E21" s="92" t="s">
        <v>6303</v>
      </c>
      <c r="F21" s="92" t="s">
        <v>439</v>
      </c>
      <c r="G21" s="92" t="s">
        <v>459</v>
      </c>
      <c r="H21" s="4">
        <v>1820</v>
      </c>
      <c r="I21" s="187">
        <v>41821</v>
      </c>
      <c r="J21" s="92" t="s">
        <v>751</v>
      </c>
    </row>
    <row r="22" spans="1:10" s="3" customFormat="1" ht="21.75" customHeight="1">
      <c r="A22" s="222" t="s">
        <v>2996</v>
      </c>
      <c r="B22" s="92" t="s">
        <v>2983</v>
      </c>
      <c r="C22" s="92" t="s">
        <v>2997</v>
      </c>
      <c r="D22" s="92" t="s">
        <v>1</v>
      </c>
      <c r="E22" s="92" t="s">
        <v>446</v>
      </c>
      <c r="F22" s="92" t="s">
        <v>439</v>
      </c>
      <c r="G22" s="92" t="s">
        <v>2987</v>
      </c>
      <c r="H22" s="4">
        <v>1820</v>
      </c>
      <c r="I22" s="187">
        <v>41821</v>
      </c>
      <c r="J22" s="92" t="s">
        <v>751</v>
      </c>
    </row>
    <row r="23" spans="1:10" s="3" customFormat="1" ht="21.75" customHeight="1">
      <c r="A23" s="222" t="s">
        <v>2999</v>
      </c>
      <c r="B23" s="92" t="s">
        <v>6192</v>
      </c>
      <c r="C23" s="92" t="s">
        <v>2997</v>
      </c>
      <c r="D23" s="92" t="s">
        <v>1</v>
      </c>
      <c r="E23" s="92" t="s">
        <v>461</v>
      </c>
      <c r="F23" s="92" t="s">
        <v>2991</v>
      </c>
      <c r="G23" s="92" t="s">
        <v>2993</v>
      </c>
      <c r="H23" s="4">
        <v>1820</v>
      </c>
      <c r="I23" s="187">
        <v>41821</v>
      </c>
      <c r="J23" s="92" t="s">
        <v>751</v>
      </c>
    </row>
    <row r="24" spans="1:10" s="3" customFormat="1" ht="21.75" customHeight="1">
      <c r="A24" s="222" t="s">
        <v>3000</v>
      </c>
      <c r="B24" s="92" t="s">
        <v>2983</v>
      </c>
      <c r="C24" s="92" t="s">
        <v>3001</v>
      </c>
      <c r="D24" s="92" t="s">
        <v>1</v>
      </c>
      <c r="E24" s="92" t="s">
        <v>6303</v>
      </c>
      <c r="F24" s="92" t="s">
        <v>439</v>
      </c>
      <c r="G24" s="92" t="s">
        <v>459</v>
      </c>
      <c r="H24" s="4">
        <v>1820</v>
      </c>
      <c r="I24" s="187">
        <v>41821</v>
      </c>
      <c r="J24" s="92" t="s">
        <v>751</v>
      </c>
    </row>
    <row r="25" spans="1:10" s="3" customFormat="1" ht="21.75" customHeight="1">
      <c r="A25" s="222" t="s">
        <v>3002</v>
      </c>
      <c r="B25" s="92" t="s">
        <v>2983</v>
      </c>
      <c r="C25" s="92" t="s">
        <v>3003</v>
      </c>
      <c r="D25" s="92" t="s">
        <v>1</v>
      </c>
      <c r="E25" s="92" t="s">
        <v>446</v>
      </c>
      <c r="F25" s="92" t="s">
        <v>439</v>
      </c>
      <c r="G25" s="92" t="s">
        <v>2987</v>
      </c>
      <c r="H25" s="4">
        <v>1820</v>
      </c>
      <c r="I25" s="187">
        <v>41821</v>
      </c>
      <c r="J25" s="92" t="s">
        <v>751</v>
      </c>
    </row>
    <row r="26" spans="1:10" s="3" customFormat="1" ht="21.75" customHeight="1">
      <c r="A26" s="269"/>
      <c r="B26" s="270"/>
      <c r="C26" s="270"/>
      <c r="D26" s="270"/>
      <c r="E26" s="270"/>
      <c r="F26" s="270"/>
      <c r="G26" s="270"/>
      <c r="H26" s="271"/>
      <c r="I26" s="272"/>
      <c r="J26" s="273"/>
    </row>
    <row r="27" spans="1:10" s="3" customFormat="1" ht="21.75" customHeight="1">
      <c r="A27" s="285"/>
      <c r="C27" s="286" t="s">
        <v>7591</v>
      </c>
      <c r="D27" s="286"/>
      <c r="E27" s="286"/>
      <c r="F27" s="286"/>
      <c r="G27" s="286"/>
      <c r="H27" s="287"/>
      <c r="I27" s="288"/>
      <c r="J27" s="289"/>
    </row>
    <row r="28" spans="1:10" s="3" customFormat="1" ht="21.75" customHeight="1">
      <c r="A28" s="280"/>
      <c r="B28" s="281"/>
      <c r="C28" s="281"/>
      <c r="D28" s="281"/>
      <c r="E28" s="281"/>
      <c r="F28" s="281"/>
      <c r="G28" s="281"/>
      <c r="H28" s="282"/>
      <c r="I28" s="283"/>
      <c r="J28" s="284"/>
    </row>
    <row r="29" spans="1:10" s="3" customFormat="1" ht="21.75" customHeight="1">
      <c r="A29" s="259" t="s">
        <v>3017</v>
      </c>
      <c r="B29" s="260"/>
      <c r="C29" s="260"/>
      <c r="D29" s="260"/>
      <c r="E29" s="260"/>
      <c r="F29" s="260"/>
      <c r="G29" s="260"/>
      <c r="H29" s="261"/>
      <c r="I29" s="260"/>
      <c r="J29" s="262"/>
    </row>
    <row r="30" spans="1:10" s="3" customFormat="1" ht="21.75" customHeight="1">
      <c r="A30" s="257" t="s">
        <v>3012</v>
      </c>
      <c r="B30" s="250" t="s">
        <v>3013</v>
      </c>
      <c r="C30" s="250" t="s">
        <v>3014</v>
      </c>
      <c r="D30" s="250" t="s">
        <v>1</v>
      </c>
      <c r="E30" s="250" t="s">
        <v>3015</v>
      </c>
      <c r="F30" s="250" t="s">
        <v>89</v>
      </c>
      <c r="G30" s="250" t="s">
        <v>3016</v>
      </c>
      <c r="H30" s="234">
        <v>80</v>
      </c>
      <c r="I30" s="235">
        <v>41821</v>
      </c>
      <c r="J30" s="250" t="s">
        <v>751</v>
      </c>
    </row>
    <row r="31" spans="1:10" s="3" customFormat="1" ht="21.75" customHeight="1">
      <c r="A31" s="222" t="s">
        <v>3018</v>
      </c>
      <c r="B31" s="92" t="s">
        <v>3013</v>
      </c>
      <c r="C31" s="92" t="s">
        <v>3019</v>
      </c>
      <c r="D31" s="92" t="s">
        <v>1</v>
      </c>
      <c r="E31" s="92" t="s">
        <v>3015</v>
      </c>
      <c r="F31" s="92" t="s">
        <v>89</v>
      </c>
      <c r="G31" s="92" t="s">
        <v>3016</v>
      </c>
      <c r="H31" s="4">
        <v>80</v>
      </c>
      <c r="I31" s="187">
        <v>41821</v>
      </c>
      <c r="J31" s="92" t="s">
        <v>751</v>
      </c>
    </row>
    <row r="32" spans="1:10" s="3" customFormat="1" ht="21.75" customHeight="1">
      <c r="A32" s="222" t="s">
        <v>3020</v>
      </c>
      <c r="B32" s="92" t="s">
        <v>3021</v>
      </c>
      <c r="C32" s="92" t="s">
        <v>3014</v>
      </c>
      <c r="D32" s="92" t="s">
        <v>1</v>
      </c>
      <c r="E32" s="92" t="s">
        <v>3022</v>
      </c>
      <c r="F32" s="92" t="s">
        <v>89</v>
      </c>
      <c r="G32" s="92" t="s">
        <v>3023</v>
      </c>
      <c r="H32" s="4">
        <v>80</v>
      </c>
      <c r="I32" s="187">
        <v>41821</v>
      </c>
      <c r="J32" s="92" t="s">
        <v>751</v>
      </c>
    </row>
    <row r="33" spans="1:10" s="3" customFormat="1" ht="21.75" customHeight="1">
      <c r="A33" s="222" t="s">
        <v>3024</v>
      </c>
      <c r="B33" s="92" t="s">
        <v>3021</v>
      </c>
      <c r="C33" s="92" t="s">
        <v>3019</v>
      </c>
      <c r="D33" s="92" t="s">
        <v>1</v>
      </c>
      <c r="E33" s="92" t="s">
        <v>3022</v>
      </c>
      <c r="F33" s="92" t="s">
        <v>89</v>
      </c>
      <c r="G33" s="92" t="s">
        <v>3023</v>
      </c>
      <c r="H33" s="4">
        <v>80</v>
      </c>
      <c r="I33" s="187">
        <v>41821</v>
      </c>
      <c r="J33" s="92" t="s">
        <v>751</v>
      </c>
    </row>
    <row r="34" spans="1:10" s="3" customFormat="1" ht="21.75" customHeight="1">
      <c r="A34" s="269"/>
      <c r="B34" s="270"/>
      <c r="C34" s="270"/>
      <c r="D34" s="270"/>
      <c r="E34" s="270"/>
      <c r="F34" s="270"/>
      <c r="G34" s="270"/>
      <c r="H34" s="271"/>
      <c r="I34" s="272"/>
      <c r="J34" s="273"/>
    </row>
    <row r="35" spans="1:10" s="3" customFormat="1" ht="21.75" customHeight="1">
      <c r="A35" s="285"/>
      <c r="C35" s="286" t="s">
        <v>7592</v>
      </c>
      <c r="D35" s="286"/>
      <c r="E35" s="286"/>
      <c r="F35" s="286"/>
      <c r="G35" s="286"/>
      <c r="H35" s="287"/>
      <c r="I35" s="288"/>
      <c r="J35" s="289"/>
    </row>
    <row r="36" spans="1:10" s="3" customFormat="1" ht="21.75" customHeight="1">
      <c r="A36" s="280"/>
      <c r="B36" s="281"/>
      <c r="C36" s="281"/>
      <c r="D36" s="281"/>
      <c r="E36" s="281"/>
      <c r="F36" s="281"/>
      <c r="G36" s="281"/>
      <c r="H36" s="282"/>
      <c r="I36" s="283"/>
      <c r="J36" s="284"/>
    </row>
    <row r="37" spans="1:10" s="3" customFormat="1" ht="21.75" customHeight="1">
      <c r="A37" s="259" t="s">
        <v>1640</v>
      </c>
      <c r="B37" s="260"/>
      <c r="C37" s="260"/>
      <c r="D37" s="260"/>
      <c r="E37" s="260"/>
      <c r="F37" s="260"/>
      <c r="G37" s="260"/>
      <c r="H37" s="261"/>
      <c r="I37" s="260"/>
      <c r="J37" s="262"/>
    </row>
    <row r="38" spans="1:10" s="3" customFormat="1" ht="21.75" customHeight="1">
      <c r="A38" s="257" t="s">
        <v>4808</v>
      </c>
      <c r="B38" s="250" t="s">
        <v>6080</v>
      </c>
      <c r="C38" s="250" t="s">
        <v>46</v>
      </c>
      <c r="D38" s="250" t="s">
        <v>1</v>
      </c>
      <c r="E38" s="250" t="s">
        <v>16</v>
      </c>
      <c r="F38" s="250" t="s">
        <v>44</v>
      </c>
      <c r="G38" s="250" t="s">
        <v>21</v>
      </c>
      <c r="H38" s="234">
        <v>213440</v>
      </c>
      <c r="I38" s="235">
        <v>41821</v>
      </c>
      <c r="J38" s="250" t="s">
        <v>751</v>
      </c>
    </row>
    <row r="39" spans="1:10" s="3" customFormat="1" ht="21.75" customHeight="1">
      <c r="A39" s="222" t="s">
        <v>4809</v>
      </c>
      <c r="B39" s="92" t="s">
        <v>6081</v>
      </c>
      <c r="C39" s="92" t="s">
        <v>46</v>
      </c>
      <c r="D39" s="92" t="s">
        <v>1</v>
      </c>
      <c r="E39" s="92" t="s">
        <v>20</v>
      </c>
      <c r="F39" s="92" t="s">
        <v>44</v>
      </c>
      <c r="G39" s="92" t="s">
        <v>21</v>
      </c>
      <c r="H39" s="4">
        <v>213440</v>
      </c>
      <c r="I39" s="187">
        <v>41821</v>
      </c>
      <c r="J39" s="92" t="s">
        <v>751</v>
      </c>
    </row>
    <row r="40" spans="1:10" s="3" customFormat="1" ht="21.75" customHeight="1">
      <c r="A40" s="222" t="s">
        <v>4810</v>
      </c>
      <c r="B40" s="92" t="s">
        <v>6082</v>
      </c>
      <c r="C40" s="92" t="s">
        <v>46</v>
      </c>
      <c r="D40" s="92" t="s">
        <v>1</v>
      </c>
      <c r="E40" s="92" t="s">
        <v>6320</v>
      </c>
      <c r="F40" s="92" t="s">
        <v>7305</v>
      </c>
      <c r="G40" s="92" t="s">
        <v>21</v>
      </c>
      <c r="H40" s="4">
        <v>213440</v>
      </c>
      <c r="I40" s="187">
        <v>41821</v>
      </c>
      <c r="J40" s="92" t="s">
        <v>751</v>
      </c>
    </row>
    <row r="41" spans="1:10" s="3" customFormat="1" ht="21.75" customHeight="1">
      <c r="A41" s="255" t="s">
        <v>817</v>
      </c>
      <c r="B41" s="241" t="s">
        <v>818</v>
      </c>
      <c r="C41" s="241" t="s">
        <v>46</v>
      </c>
      <c r="D41" s="241" t="s">
        <v>1</v>
      </c>
      <c r="E41" s="241" t="s">
        <v>819</v>
      </c>
      <c r="F41" s="241" t="s">
        <v>44</v>
      </c>
      <c r="G41" s="241" t="s">
        <v>78</v>
      </c>
      <c r="H41" s="242">
        <v>213440</v>
      </c>
      <c r="I41" s="243">
        <v>41821</v>
      </c>
      <c r="J41" s="241" t="s">
        <v>751</v>
      </c>
    </row>
    <row r="42" spans="1:10" s="3" customFormat="1" ht="21.75" customHeight="1">
      <c r="A42" s="259" t="s">
        <v>1641</v>
      </c>
      <c r="B42" s="260"/>
      <c r="C42" s="260"/>
      <c r="D42" s="260"/>
      <c r="E42" s="260"/>
      <c r="F42" s="260"/>
      <c r="G42" s="260"/>
      <c r="H42" s="261"/>
      <c r="I42" s="260"/>
      <c r="J42" s="262"/>
    </row>
    <row r="43" spans="1:10" s="3" customFormat="1" ht="21.75" customHeight="1">
      <c r="A43" s="257" t="s">
        <v>4811</v>
      </c>
      <c r="B43" s="250" t="s">
        <v>6083</v>
      </c>
      <c r="C43" s="250" t="s">
        <v>46</v>
      </c>
      <c r="D43" s="250" t="s">
        <v>1</v>
      </c>
      <c r="E43" s="250" t="s">
        <v>7187</v>
      </c>
      <c r="F43" s="250" t="s">
        <v>44</v>
      </c>
      <c r="G43" s="250" t="s">
        <v>4313</v>
      </c>
      <c r="H43" s="234">
        <v>132060</v>
      </c>
      <c r="I43" s="235">
        <v>41821</v>
      </c>
      <c r="J43" s="250" t="s">
        <v>751</v>
      </c>
    </row>
    <row r="44" spans="1:10" s="3" customFormat="1" ht="21.75" customHeight="1">
      <c r="A44" s="222" t="s">
        <v>4812</v>
      </c>
      <c r="B44" s="92" t="s">
        <v>6084</v>
      </c>
      <c r="C44" s="92" t="s">
        <v>46</v>
      </c>
      <c r="D44" s="92" t="s">
        <v>1</v>
      </c>
      <c r="E44" s="92" t="s">
        <v>775</v>
      </c>
      <c r="F44" s="92" t="s">
        <v>44</v>
      </c>
      <c r="G44" s="92" t="s">
        <v>3</v>
      </c>
      <c r="H44" s="4">
        <v>132060</v>
      </c>
      <c r="I44" s="187">
        <v>41821</v>
      </c>
      <c r="J44" s="92" t="s">
        <v>751</v>
      </c>
    </row>
    <row r="45" spans="1:10" s="3" customFormat="1" ht="21.75" customHeight="1">
      <c r="A45" s="222" t="s">
        <v>4813</v>
      </c>
      <c r="B45" s="92" t="s">
        <v>825</v>
      </c>
      <c r="C45" s="92" t="s">
        <v>6233</v>
      </c>
      <c r="D45" s="92" t="s">
        <v>1</v>
      </c>
      <c r="E45" s="92" t="s">
        <v>827</v>
      </c>
      <c r="F45" s="92" t="s">
        <v>44</v>
      </c>
      <c r="G45" s="92" t="s">
        <v>4313</v>
      </c>
      <c r="H45" s="4">
        <v>132060</v>
      </c>
      <c r="I45" s="187">
        <v>41821</v>
      </c>
      <c r="J45" s="92" t="s">
        <v>751</v>
      </c>
    </row>
    <row r="46" spans="1:10" s="3" customFormat="1" ht="21.75" customHeight="1">
      <c r="A46" s="222" t="s">
        <v>820</v>
      </c>
      <c r="B46" s="92" t="s">
        <v>821</v>
      </c>
      <c r="C46" s="92" t="s">
        <v>46</v>
      </c>
      <c r="D46" s="92" t="s">
        <v>1</v>
      </c>
      <c r="E46" s="92" t="s">
        <v>822</v>
      </c>
      <c r="F46" s="92" t="s">
        <v>44</v>
      </c>
      <c r="G46" s="92" t="s">
        <v>78</v>
      </c>
      <c r="H46" s="4">
        <v>132060</v>
      </c>
      <c r="I46" s="187">
        <v>41821</v>
      </c>
      <c r="J46" s="92" t="s">
        <v>751</v>
      </c>
    </row>
    <row r="47" spans="1:10" s="3" customFormat="1" ht="21.75" customHeight="1">
      <c r="A47" s="255" t="s">
        <v>4814</v>
      </c>
      <c r="B47" s="241" t="s">
        <v>823</v>
      </c>
      <c r="C47" s="241" t="s">
        <v>46</v>
      </c>
      <c r="D47" s="241" t="s">
        <v>1</v>
      </c>
      <c r="E47" s="241" t="s">
        <v>6320</v>
      </c>
      <c r="F47" s="241" t="s">
        <v>7305</v>
      </c>
      <c r="G47" s="241" t="s">
        <v>21</v>
      </c>
      <c r="H47" s="242">
        <v>132060</v>
      </c>
      <c r="I47" s="243">
        <v>41821</v>
      </c>
      <c r="J47" s="241" t="s">
        <v>751</v>
      </c>
    </row>
    <row r="48" spans="1:10" s="3" customFormat="1" ht="21.75" customHeight="1">
      <c r="A48" s="259" t="s">
        <v>1669</v>
      </c>
      <c r="B48" s="260"/>
      <c r="C48" s="260"/>
      <c r="D48" s="260"/>
      <c r="E48" s="260"/>
      <c r="F48" s="260"/>
      <c r="G48" s="260"/>
      <c r="H48" s="261"/>
      <c r="I48" s="260"/>
      <c r="J48" s="262"/>
    </row>
    <row r="49" spans="1:10" s="3" customFormat="1" ht="21.75" customHeight="1">
      <c r="A49" s="257" t="s">
        <v>4815</v>
      </c>
      <c r="B49" s="250" t="s">
        <v>6085</v>
      </c>
      <c r="C49" s="250" t="s">
        <v>46</v>
      </c>
      <c r="D49" s="250" t="s">
        <v>1</v>
      </c>
      <c r="E49" s="250" t="s">
        <v>7187</v>
      </c>
      <c r="F49" s="250" t="s">
        <v>44</v>
      </c>
      <c r="G49" s="250" t="s">
        <v>4313</v>
      </c>
      <c r="H49" s="234">
        <v>80220</v>
      </c>
      <c r="I49" s="235">
        <v>41821</v>
      </c>
      <c r="J49" s="250" t="s">
        <v>751</v>
      </c>
    </row>
    <row r="50" spans="1:10" s="3" customFormat="1" ht="21.75" customHeight="1">
      <c r="A50" s="222" t="s">
        <v>4818</v>
      </c>
      <c r="B50" s="92" t="s">
        <v>6087</v>
      </c>
      <c r="C50" s="92" t="s">
        <v>6236</v>
      </c>
      <c r="D50" s="92" t="s">
        <v>1</v>
      </c>
      <c r="E50" s="92" t="s">
        <v>775</v>
      </c>
      <c r="F50" s="92" t="s">
        <v>44</v>
      </c>
      <c r="G50" s="92" t="s">
        <v>3</v>
      </c>
      <c r="H50" s="4">
        <v>80220</v>
      </c>
      <c r="I50" s="187">
        <v>41821</v>
      </c>
      <c r="J50" s="92" t="s">
        <v>751</v>
      </c>
    </row>
    <row r="51" spans="1:10" s="3" customFormat="1" ht="21.75" customHeight="1">
      <c r="A51" s="222" t="s">
        <v>4819</v>
      </c>
      <c r="B51" s="92" t="s">
        <v>825</v>
      </c>
      <c r="C51" s="92" t="s">
        <v>6237</v>
      </c>
      <c r="D51" s="92" t="s">
        <v>1</v>
      </c>
      <c r="E51" s="92" t="s">
        <v>827</v>
      </c>
      <c r="F51" s="92" t="s">
        <v>44</v>
      </c>
      <c r="G51" s="92" t="s">
        <v>4313</v>
      </c>
      <c r="H51" s="4">
        <v>80220</v>
      </c>
      <c r="I51" s="187">
        <v>41821</v>
      </c>
      <c r="J51" s="92" t="s">
        <v>751</v>
      </c>
    </row>
    <row r="52" spans="1:10" s="3" customFormat="1" ht="21.75" customHeight="1">
      <c r="A52" s="222" t="s">
        <v>828</v>
      </c>
      <c r="B52" s="92" t="s">
        <v>829</v>
      </c>
      <c r="C52" s="92" t="s">
        <v>46</v>
      </c>
      <c r="D52" s="92" t="s">
        <v>1</v>
      </c>
      <c r="E52" s="92" t="s">
        <v>830</v>
      </c>
      <c r="F52" s="92" t="s">
        <v>39</v>
      </c>
      <c r="G52" s="92" t="s">
        <v>7</v>
      </c>
      <c r="H52" s="4">
        <v>80220</v>
      </c>
      <c r="I52" s="187">
        <v>41821</v>
      </c>
      <c r="J52" s="92" t="s">
        <v>751</v>
      </c>
    </row>
    <row r="53" spans="1:10" s="3" customFormat="1" ht="21.75" customHeight="1">
      <c r="A53" s="222" t="s">
        <v>831</v>
      </c>
      <c r="B53" s="92" t="s">
        <v>832</v>
      </c>
      <c r="C53" s="92" t="s">
        <v>46</v>
      </c>
      <c r="D53" s="92" t="s">
        <v>1</v>
      </c>
      <c r="E53" s="92" t="s">
        <v>830</v>
      </c>
      <c r="F53" s="92" t="s">
        <v>39</v>
      </c>
      <c r="G53" s="92" t="s">
        <v>7</v>
      </c>
      <c r="H53" s="4">
        <v>80220</v>
      </c>
      <c r="I53" s="187">
        <v>41821</v>
      </c>
      <c r="J53" s="92" t="s">
        <v>751</v>
      </c>
    </row>
    <row r="54" spans="1:10" s="3" customFormat="1" ht="21.75" customHeight="1">
      <c r="A54" s="222" t="s">
        <v>11627</v>
      </c>
      <c r="B54" s="92" t="s">
        <v>6088</v>
      </c>
      <c r="C54" s="92" t="s">
        <v>46</v>
      </c>
      <c r="D54" s="92" t="s">
        <v>1</v>
      </c>
      <c r="E54" s="92" t="s">
        <v>830</v>
      </c>
      <c r="F54" s="92" t="s">
        <v>39</v>
      </c>
      <c r="G54" s="92" t="s">
        <v>7</v>
      </c>
      <c r="H54" s="4">
        <v>80220</v>
      </c>
      <c r="I54" s="187">
        <v>41821</v>
      </c>
      <c r="J54" s="92" t="s">
        <v>11603</v>
      </c>
    </row>
    <row r="55" spans="1:10" s="3" customFormat="1" ht="21.75" customHeight="1">
      <c r="A55" s="222" t="s">
        <v>833</v>
      </c>
      <c r="B55" s="92" t="s">
        <v>834</v>
      </c>
      <c r="C55" s="92" t="s">
        <v>835</v>
      </c>
      <c r="D55" s="92" t="s">
        <v>1</v>
      </c>
      <c r="E55" s="92" t="s">
        <v>836</v>
      </c>
      <c r="F55" s="92" t="s">
        <v>837</v>
      </c>
      <c r="G55" s="92" t="s">
        <v>78</v>
      </c>
      <c r="H55" s="4">
        <v>80220</v>
      </c>
      <c r="I55" s="187">
        <v>41821</v>
      </c>
      <c r="J55" s="92" t="s">
        <v>751</v>
      </c>
    </row>
    <row r="56" spans="1:10" s="3" customFormat="1" ht="21.75" customHeight="1">
      <c r="A56" s="255" t="s">
        <v>838</v>
      </c>
      <c r="B56" s="241" t="s">
        <v>834</v>
      </c>
      <c r="C56" s="241" t="s">
        <v>839</v>
      </c>
      <c r="D56" s="241" t="s">
        <v>1</v>
      </c>
      <c r="E56" s="241" t="s">
        <v>836</v>
      </c>
      <c r="F56" s="241" t="s">
        <v>837</v>
      </c>
      <c r="G56" s="241" t="s">
        <v>78</v>
      </c>
      <c r="H56" s="242">
        <v>80220</v>
      </c>
      <c r="I56" s="243">
        <v>41821</v>
      </c>
      <c r="J56" s="241" t="s">
        <v>751</v>
      </c>
    </row>
    <row r="57" spans="1:10" s="3" customFormat="1" ht="21.75" customHeight="1">
      <c r="A57" s="259" t="s">
        <v>7621</v>
      </c>
      <c r="B57" s="260"/>
      <c r="C57" s="260"/>
      <c r="D57" s="260"/>
      <c r="E57" s="260"/>
      <c r="F57" s="260"/>
      <c r="G57" s="260"/>
      <c r="H57" s="261"/>
      <c r="I57" s="260"/>
      <c r="J57" s="262"/>
    </row>
    <row r="58" spans="1:10" s="3" customFormat="1" ht="21.75" customHeight="1">
      <c r="A58" s="257" t="s">
        <v>4821</v>
      </c>
      <c r="B58" s="250" t="s">
        <v>858</v>
      </c>
      <c r="C58" s="250" t="s">
        <v>863</v>
      </c>
      <c r="D58" s="250" t="s">
        <v>1</v>
      </c>
      <c r="E58" s="250" t="s">
        <v>58</v>
      </c>
      <c r="F58" s="250" t="s">
        <v>859</v>
      </c>
      <c r="G58" s="250" t="s">
        <v>60</v>
      </c>
      <c r="H58" s="234">
        <v>94100</v>
      </c>
      <c r="I58" s="235">
        <v>41821</v>
      </c>
      <c r="J58" s="250"/>
    </row>
    <row r="59" spans="1:10" s="3" customFormat="1" ht="21.75" customHeight="1">
      <c r="A59" s="222" t="s">
        <v>5004</v>
      </c>
      <c r="B59" s="92" t="s">
        <v>6090</v>
      </c>
      <c r="C59" s="92" t="s">
        <v>3964</v>
      </c>
      <c r="D59" s="92" t="s">
        <v>1</v>
      </c>
      <c r="E59" s="92" t="s">
        <v>6315</v>
      </c>
      <c r="F59" s="92" t="s">
        <v>44</v>
      </c>
      <c r="G59" s="92" t="s">
        <v>6371</v>
      </c>
      <c r="H59" s="4">
        <v>94100</v>
      </c>
      <c r="I59" s="187">
        <v>41821</v>
      </c>
      <c r="J59" s="92"/>
    </row>
    <row r="60" spans="1:10" s="3" customFormat="1" ht="21.75" customHeight="1">
      <c r="A60" s="222" t="s">
        <v>5029</v>
      </c>
      <c r="B60" s="92" t="s">
        <v>6091</v>
      </c>
      <c r="C60" s="92" t="s">
        <v>862</v>
      </c>
      <c r="D60" s="92" t="s">
        <v>1</v>
      </c>
      <c r="E60" s="92" t="s">
        <v>6315</v>
      </c>
      <c r="F60" s="92" t="s">
        <v>44</v>
      </c>
      <c r="G60" s="92" t="s">
        <v>6371</v>
      </c>
      <c r="H60" s="4">
        <v>94100</v>
      </c>
      <c r="I60" s="187">
        <v>41821</v>
      </c>
      <c r="J60" s="92"/>
    </row>
    <row r="61" spans="1:10" s="3" customFormat="1" ht="21.75" customHeight="1">
      <c r="A61" s="222" t="s">
        <v>4822</v>
      </c>
      <c r="B61" s="92" t="s">
        <v>6092</v>
      </c>
      <c r="C61" s="92" t="s">
        <v>6238</v>
      </c>
      <c r="D61" s="92" t="s">
        <v>1</v>
      </c>
      <c r="E61" s="92" t="s">
        <v>6315</v>
      </c>
      <c r="F61" s="92" t="s">
        <v>44</v>
      </c>
      <c r="G61" s="92" t="s">
        <v>6371</v>
      </c>
      <c r="H61" s="4">
        <v>83070</v>
      </c>
      <c r="I61" s="187">
        <v>41821</v>
      </c>
      <c r="J61" s="92"/>
    </row>
    <row r="62" spans="1:10" s="3" customFormat="1" ht="21.75" customHeight="1">
      <c r="A62" s="255" t="s">
        <v>4823</v>
      </c>
      <c r="B62" s="241" t="s">
        <v>6093</v>
      </c>
      <c r="C62" s="241" t="s">
        <v>864</v>
      </c>
      <c r="D62" s="241" t="s">
        <v>1</v>
      </c>
      <c r="E62" s="241" t="s">
        <v>6315</v>
      </c>
      <c r="F62" s="241" t="s">
        <v>44</v>
      </c>
      <c r="G62" s="241" t="s">
        <v>6371</v>
      </c>
      <c r="H62" s="242">
        <v>93460</v>
      </c>
      <c r="I62" s="243">
        <v>41821</v>
      </c>
      <c r="J62" s="241"/>
    </row>
    <row r="63" spans="1:10" s="3" customFormat="1" ht="21.75" customHeight="1">
      <c r="A63" s="259" t="s">
        <v>7605</v>
      </c>
      <c r="B63" s="260"/>
      <c r="C63" s="260"/>
      <c r="D63" s="260"/>
      <c r="E63" s="260"/>
      <c r="F63" s="260"/>
      <c r="G63" s="260"/>
      <c r="H63" s="261"/>
      <c r="I63" s="260"/>
      <c r="J63" s="262"/>
    </row>
    <row r="64" spans="1:10" s="3" customFormat="1" ht="21.75" customHeight="1">
      <c r="A64" s="258" t="s">
        <v>11628</v>
      </c>
      <c r="B64" s="101" t="s">
        <v>6094</v>
      </c>
      <c r="C64" s="101" t="s">
        <v>748</v>
      </c>
      <c r="D64" s="101" t="s">
        <v>1</v>
      </c>
      <c r="E64" s="101" t="s">
        <v>6315</v>
      </c>
      <c r="F64" s="101" t="s">
        <v>44</v>
      </c>
      <c r="G64" s="101" t="s">
        <v>6371</v>
      </c>
      <c r="H64" s="182">
        <v>133940</v>
      </c>
      <c r="I64" s="252">
        <v>41821</v>
      </c>
      <c r="J64" s="101" t="s">
        <v>11602</v>
      </c>
    </row>
    <row r="65" spans="1:10" s="3" customFormat="1" ht="21.75" customHeight="1">
      <c r="A65" s="259" t="s">
        <v>1642</v>
      </c>
      <c r="B65" s="260"/>
      <c r="C65" s="260"/>
      <c r="D65" s="260"/>
      <c r="E65" s="260"/>
      <c r="F65" s="260"/>
      <c r="G65" s="260"/>
      <c r="H65" s="261"/>
      <c r="I65" s="260"/>
      <c r="J65" s="262"/>
    </row>
    <row r="66" spans="1:10" s="3" customFormat="1" ht="21.75" customHeight="1">
      <c r="A66" s="257" t="s">
        <v>4825</v>
      </c>
      <c r="B66" s="250" t="s">
        <v>6089</v>
      </c>
      <c r="C66" s="250" t="s">
        <v>867</v>
      </c>
      <c r="D66" s="250" t="s">
        <v>1</v>
      </c>
      <c r="E66" s="250" t="s">
        <v>5</v>
      </c>
      <c r="F66" s="250" t="s">
        <v>44</v>
      </c>
      <c r="G66" s="250" t="s">
        <v>7</v>
      </c>
      <c r="H66" s="234">
        <v>133940</v>
      </c>
      <c r="I66" s="235">
        <v>41821</v>
      </c>
      <c r="J66" s="250" t="s">
        <v>751</v>
      </c>
    </row>
    <row r="67" spans="1:10" s="3" customFormat="1" ht="21.75" customHeight="1">
      <c r="A67" s="255" t="s">
        <v>4826</v>
      </c>
      <c r="B67" s="241" t="s">
        <v>6095</v>
      </c>
      <c r="C67" s="241" t="s">
        <v>6240</v>
      </c>
      <c r="D67" s="241" t="s">
        <v>1</v>
      </c>
      <c r="E67" s="241" t="s">
        <v>6315</v>
      </c>
      <c r="F67" s="241" t="s">
        <v>44</v>
      </c>
      <c r="G67" s="241" t="s">
        <v>6371</v>
      </c>
      <c r="H67" s="242">
        <v>133940</v>
      </c>
      <c r="I67" s="243">
        <v>41821</v>
      </c>
      <c r="J67" s="241" t="s">
        <v>751</v>
      </c>
    </row>
    <row r="68" spans="1:10" s="3" customFormat="1" ht="21.75" customHeight="1">
      <c r="A68" s="259" t="s">
        <v>1670</v>
      </c>
      <c r="B68" s="260"/>
      <c r="C68" s="260"/>
      <c r="D68" s="260"/>
      <c r="E68" s="260"/>
      <c r="F68" s="260"/>
      <c r="G68" s="260"/>
      <c r="H68" s="261"/>
      <c r="I68" s="260"/>
      <c r="J68" s="262"/>
    </row>
    <row r="69" spans="1:10" s="3" customFormat="1" ht="21.75" customHeight="1">
      <c r="A69" s="257" t="s">
        <v>4827</v>
      </c>
      <c r="B69" s="250" t="s">
        <v>6086</v>
      </c>
      <c r="C69" s="250" t="s">
        <v>870</v>
      </c>
      <c r="D69" s="250" t="s">
        <v>1</v>
      </c>
      <c r="E69" s="250" t="s">
        <v>16</v>
      </c>
      <c r="F69" s="250" t="s">
        <v>44</v>
      </c>
      <c r="G69" s="250" t="s">
        <v>21</v>
      </c>
      <c r="H69" s="234">
        <v>140040</v>
      </c>
      <c r="I69" s="235">
        <v>41821</v>
      </c>
      <c r="J69" s="250" t="s">
        <v>751</v>
      </c>
    </row>
    <row r="70" spans="1:10" s="3" customFormat="1" ht="21.75" customHeight="1">
      <c r="A70" s="222" t="s">
        <v>4828</v>
      </c>
      <c r="B70" s="92" t="s">
        <v>6087</v>
      </c>
      <c r="C70" s="92" t="s">
        <v>871</v>
      </c>
      <c r="D70" s="92" t="s">
        <v>1</v>
      </c>
      <c r="E70" s="92" t="s">
        <v>775</v>
      </c>
      <c r="F70" s="92" t="s">
        <v>44</v>
      </c>
      <c r="G70" s="92" t="s">
        <v>3</v>
      </c>
      <c r="H70" s="4">
        <v>140040</v>
      </c>
      <c r="I70" s="187">
        <v>41821</v>
      </c>
      <c r="J70" s="92" t="s">
        <v>751</v>
      </c>
    </row>
    <row r="71" spans="1:10" s="3" customFormat="1" ht="21.75" customHeight="1">
      <c r="A71" s="222" t="s">
        <v>4829</v>
      </c>
      <c r="B71" s="92" t="s">
        <v>6087</v>
      </c>
      <c r="C71" s="92" t="s">
        <v>872</v>
      </c>
      <c r="D71" s="92" t="s">
        <v>1</v>
      </c>
      <c r="E71" s="92" t="s">
        <v>775</v>
      </c>
      <c r="F71" s="92" t="s">
        <v>44</v>
      </c>
      <c r="G71" s="92" t="s">
        <v>3</v>
      </c>
      <c r="H71" s="4">
        <v>140040</v>
      </c>
      <c r="I71" s="187">
        <v>41821</v>
      </c>
      <c r="J71" s="92" t="s">
        <v>751</v>
      </c>
    </row>
    <row r="72" spans="1:10" s="3" customFormat="1" ht="21.75" customHeight="1">
      <c r="A72" s="222" t="s">
        <v>873</v>
      </c>
      <c r="B72" s="92" t="s">
        <v>857</v>
      </c>
      <c r="C72" s="92" t="s">
        <v>874</v>
      </c>
      <c r="D72" s="92" t="s">
        <v>1</v>
      </c>
      <c r="E72" s="92" t="s">
        <v>830</v>
      </c>
      <c r="F72" s="92" t="s">
        <v>837</v>
      </c>
      <c r="G72" s="92" t="s">
        <v>7</v>
      </c>
      <c r="H72" s="4">
        <v>140040</v>
      </c>
      <c r="I72" s="187">
        <v>41821</v>
      </c>
      <c r="J72" s="92" t="s">
        <v>751</v>
      </c>
    </row>
    <row r="73" spans="1:10" s="3" customFormat="1" ht="21.75" customHeight="1">
      <c r="A73" s="222" t="s">
        <v>4830</v>
      </c>
      <c r="B73" s="92" t="s">
        <v>825</v>
      </c>
      <c r="C73" s="92" t="s">
        <v>872</v>
      </c>
      <c r="D73" s="92" t="s">
        <v>1</v>
      </c>
      <c r="E73" s="92" t="s">
        <v>827</v>
      </c>
      <c r="F73" s="92" t="s">
        <v>44</v>
      </c>
      <c r="G73" s="92" t="s">
        <v>4313</v>
      </c>
      <c r="H73" s="4">
        <v>140040</v>
      </c>
      <c r="I73" s="187">
        <v>41821</v>
      </c>
      <c r="J73" s="92" t="s">
        <v>751</v>
      </c>
    </row>
    <row r="74" spans="1:10" s="3" customFormat="1" ht="21.75" customHeight="1">
      <c r="A74" s="222" t="s">
        <v>875</v>
      </c>
      <c r="B74" s="92" t="s">
        <v>861</v>
      </c>
      <c r="C74" s="92" t="s">
        <v>876</v>
      </c>
      <c r="D74" s="92" t="s">
        <v>1</v>
      </c>
      <c r="E74" s="92" t="s">
        <v>830</v>
      </c>
      <c r="F74" s="92" t="s">
        <v>39</v>
      </c>
      <c r="G74" s="92" t="s">
        <v>7</v>
      </c>
      <c r="H74" s="4">
        <v>140040</v>
      </c>
      <c r="I74" s="187">
        <v>41821</v>
      </c>
      <c r="J74" s="92" t="s">
        <v>751</v>
      </c>
    </row>
    <row r="75" spans="1:10" s="3" customFormat="1" ht="21.75" customHeight="1">
      <c r="A75" s="222" t="s">
        <v>868</v>
      </c>
      <c r="B75" s="92" t="s">
        <v>840</v>
      </c>
      <c r="C75" s="92" t="s">
        <v>869</v>
      </c>
      <c r="D75" s="92" t="s">
        <v>1</v>
      </c>
      <c r="E75" s="92" t="s">
        <v>822</v>
      </c>
      <c r="F75" s="92" t="s">
        <v>44</v>
      </c>
      <c r="G75" s="92" t="s">
        <v>78</v>
      </c>
      <c r="H75" s="4">
        <v>140040</v>
      </c>
      <c r="I75" s="187">
        <v>41821</v>
      </c>
      <c r="J75" s="92" t="s">
        <v>751</v>
      </c>
    </row>
    <row r="76" spans="1:10" s="3" customFormat="1" ht="21.75" customHeight="1">
      <c r="A76" s="222" t="s">
        <v>877</v>
      </c>
      <c r="B76" s="92" t="s">
        <v>858</v>
      </c>
      <c r="C76" s="92" t="s">
        <v>876</v>
      </c>
      <c r="D76" s="92" t="s">
        <v>1</v>
      </c>
      <c r="E76" s="92" t="s">
        <v>58</v>
      </c>
      <c r="F76" s="92" t="s">
        <v>859</v>
      </c>
      <c r="G76" s="92" t="s">
        <v>60</v>
      </c>
      <c r="H76" s="4">
        <v>140040</v>
      </c>
      <c r="I76" s="187">
        <v>41821</v>
      </c>
      <c r="J76" s="92" t="s">
        <v>751</v>
      </c>
    </row>
    <row r="77" spans="1:10" s="3" customFormat="1" ht="21.75" customHeight="1">
      <c r="A77" s="255" t="s">
        <v>11629</v>
      </c>
      <c r="B77" s="241" t="s">
        <v>6094</v>
      </c>
      <c r="C77" s="241" t="s">
        <v>879</v>
      </c>
      <c r="D77" s="241" t="s">
        <v>1</v>
      </c>
      <c r="E77" s="241" t="s">
        <v>6315</v>
      </c>
      <c r="F77" s="241" t="s">
        <v>44</v>
      </c>
      <c r="G77" s="241" t="s">
        <v>6371</v>
      </c>
      <c r="H77" s="242">
        <v>140040</v>
      </c>
      <c r="I77" s="243">
        <v>41821</v>
      </c>
      <c r="J77" s="241" t="s">
        <v>11602</v>
      </c>
    </row>
    <row r="78" spans="1:10" s="3" customFormat="1" ht="21.75" customHeight="1">
      <c r="A78" s="259" t="s">
        <v>1643</v>
      </c>
      <c r="B78" s="260"/>
      <c r="C78" s="260"/>
      <c r="D78" s="260"/>
      <c r="E78" s="260"/>
      <c r="F78" s="260"/>
      <c r="G78" s="260"/>
      <c r="H78" s="261"/>
      <c r="I78" s="260"/>
      <c r="J78" s="262"/>
    </row>
    <row r="79" spans="1:10" s="3" customFormat="1" ht="21.75" customHeight="1">
      <c r="A79" s="257" t="s">
        <v>4834</v>
      </c>
      <c r="B79" s="250" t="s">
        <v>880</v>
      </c>
      <c r="C79" s="250" t="s">
        <v>6244</v>
      </c>
      <c r="D79" s="250" t="s">
        <v>1</v>
      </c>
      <c r="E79" s="250" t="s">
        <v>881</v>
      </c>
      <c r="F79" s="250" t="s">
        <v>882</v>
      </c>
      <c r="G79" s="250" t="s">
        <v>21</v>
      </c>
      <c r="H79" s="234">
        <v>139420</v>
      </c>
      <c r="I79" s="235">
        <v>41821</v>
      </c>
      <c r="J79" s="250" t="s">
        <v>751</v>
      </c>
    </row>
    <row r="80" spans="1:10" s="3" customFormat="1" ht="21.75" customHeight="1">
      <c r="A80" s="222" t="s">
        <v>883</v>
      </c>
      <c r="B80" s="92" t="s">
        <v>884</v>
      </c>
      <c r="C80" s="92" t="s">
        <v>885</v>
      </c>
      <c r="D80" s="92" t="s">
        <v>1</v>
      </c>
      <c r="E80" s="92" t="s">
        <v>819</v>
      </c>
      <c r="F80" s="92" t="s">
        <v>886</v>
      </c>
      <c r="G80" s="92" t="s">
        <v>78</v>
      </c>
      <c r="H80" s="4">
        <v>125410</v>
      </c>
      <c r="I80" s="187">
        <v>41821</v>
      </c>
      <c r="J80" s="92" t="s">
        <v>751</v>
      </c>
    </row>
    <row r="81" spans="1:10" s="3" customFormat="1" ht="21.75" customHeight="1">
      <c r="A81" s="255" t="s">
        <v>887</v>
      </c>
      <c r="B81" s="241" t="s">
        <v>884</v>
      </c>
      <c r="C81" s="241" t="s">
        <v>888</v>
      </c>
      <c r="D81" s="241" t="s">
        <v>1</v>
      </c>
      <c r="E81" s="241" t="s">
        <v>819</v>
      </c>
      <c r="F81" s="241" t="s">
        <v>886</v>
      </c>
      <c r="G81" s="241" t="s">
        <v>78</v>
      </c>
      <c r="H81" s="242">
        <v>139420</v>
      </c>
      <c r="I81" s="243">
        <v>41821</v>
      </c>
      <c r="J81" s="241" t="s">
        <v>751</v>
      </c>
    </row>
    <row r="82" spans="1:10" s="3" customFormat="1" ht="21.75" customHeight="1">
      <c r="A82" s="259" t="s">
        <v>1644</v>
      </c>
      <c r="B82" s="260"/>
      <c r="C82" s="260"/>
      <c r="D82" s="260"/>
      <c r="E82" s="260"/>
      <c r="F82" s="260"/>
      <c r="G82" s="260"/>
      <c r="H82" s="261"/>
      <c r="I82" s="260"/>
      <c r="J82" s="262"/>
    </row>
    <row r="83" spans="1:10" s="3" customFormat="1" ht="21.75" customHeight="1">
      <c r="A83" s="257" t="s">
        <v>4836</v>
      </c>
      <c r="B83" s="250" t="s">
        <v>6097</v>
      </c>
      <c r="C83" s="250" t="s">
        <v>497</v>
      </c>
      <c r="D83" s="250" t="s">
        <v>1</v>
      </c>
      <c r="E83" s="250" t="s">
        <v>830</v>
      </c>
      <c r="F83" s="250" t="s">
        <v>890</v>
      </c>
      <c r="G83" s="250" t="s">
        <v>7</v>
      </c>
      <c r="H83" s="234">
        <v>358210</v>
      </c>
      <c r="I83" s="235">
        <v>41821</v>
      </c>
      <c r="J83" s="250" t="s">
        <v>751</v>
      </c>
    </row>
    <row r="84" spans="1:10" s="3" customFormat="1" ht="21.75" customHeight="1">
      <c r="A84" s="222" t="s">
        <v>4837</v>
      </c>
      <c r="B84" s="92" t="s">
        <v>6098</v>
      </c>
      <c r="C84" s="92" t="s">
        <v>6246</v>
      </c>
      <c r="D84" s="92" t="s">
        <v>1</v>
      </c>
      <c r="E84" s="92" t="s">
        <v>830</v>
      </c>
      <c r="F84" s="92" t="s">
        <v>6350</v>
      </c>
      <c r="G84" s="92" t="s">
        <v>7</v>
      </c>
      <c r="H84" s="4">
        <v>358210</v>
      </c>
      <c r="I84" s="187">
        <v>41821</v>
      </c>
      <c r="J84" s="92"/>
    </row>
    <row r="85" spans="1:10" s="3" customFormat="1" ht="21.75" customHeight="1">
      <c r="A85" s="222" t="s">
        <v>895</v>
      </c>
      <c r="B85" s="92" t="s">
        <v>880</v>
      </c>
      <c r="C85" s="92" t="s">
        <v>11604</v>
      </c>
      <c r="D85" s="92" t="s">
        <v>1</v>
      </c>
      <c r="E85" s="92" t="s">
        <v>881</v>
      </c>
      <c r="F85" s="92" t="s">
        <v>882</v>
      </c>
      <c r="G85" s="92" t="s">
        <v>21</v>
      </c>
      <c r="H85" s="4">
        <v>358210</v>
      </c>
      <c r="I85" s="187">
        <v>41821</v>
      </c>
      <c r="J85" s="92"/>
    </row>
    <row r="86" spans="1:10" s="3" customFormat="1" ht="21.75" customHeight="1">
      <c r="A86" s="222" t="s">
        <v>896</v>
      </c>
      <c r="B86" s="92" t="s">
        <v>891</v>
      </c>
      <c r="C86" s="92" t="s">
        <v>897</v>
      </c>
      <c r="D86" s="92" t="s">
        <v>1</v>
      </c>
      <c r="E86" s="92" t="s">
        <v>892</v>
      </c>
      <c r="F86" s="92" t="s">
        <v>893</v>
      </c>
      <c r="G86" s="92" t="s">
        <v>78</v>
      </c>
      <c r="H86" s="4">
        <v>358210</v>
      </c>
      <c r="I86" s="187">
        <v>41821</v>
      </c>
      <c r="J86" s="92"/>
    </row>
    <row r="87" spans="1:10" s="3" customFormat="1" ht="21.75" customHeight="1">
      <c r="A87" s="222" t="s">
        <v>898</v>
      </c>
      <c r="B87" s="92" t="s">
        <v>891</v>
      </c>
      <c r="C87" s="92" t="s">
        <v>899</v>
      </c>
      <c r="D87" s="92" t="s">
        <v>1</v>
      </c>
      <c r="E87" s="92" t="s">
        <v>892</v>
      </c>
      <c r="F87" s="92" t="s">
        <v>893</v>
      </c>
      <c r="G87" s="92" t="s">
        <v>78</v>
      </c>
      <c r="H87" s="4">
        <v>358210</v>
      </c>
      <c r="I87" s="187">
        <v>41821</v>
      </c>
      <c r="J87" s="92"/>
    </row>
    <row r="88" spans="1:10" s="3" customFormat="1" ht="21.75" customHeight="1">
      <c r="A88" s="222" t="s">
        <v>900</v>
      </c>
      <c r="B88" s="92" t="s">
        <v>891</v>
      </c>
      <c r="C88" s="92" t="s">
        <v>11605</v>
      </c>
      <c r="D88" s="92" t="s">
        <v>1</v>
      </c>
      <c r="E88" s="92" t="s">
        <v>892</v>
      </c>
      <c r="F88" s="92" t="s">
        <v>893</v>
      </c>
      <c r="G88" s="92" t="s">
        <v>78</v>
      </c>
      <c r="H88" s="4">
        <v>358210</v>
      </c>
      <c r="I88" s="187">
        <v>41821</v>
      </c>
      <c r="J88" s="92"/>
    </row>
    <row r="89" spans="1:10" s="3" customFormat="1" ht="21.75" customHeight="1">
      <c r="A89" s="222" t="s">
        <v>901</v>
      </c>
      <c r="B89" s="92" t="s">
        <v>884</v>
      </c>
      <c r="C89" s="92" t="s">
        <v>899</v>
      </c>
      <c r="D89" s="92" t="s">
        <v>1</v>
      </c>
      <c r="E89" s="92" t="s">
        <v>819</v>
      </c>
      <c r="F89" s="92" t="s">
        <v>886</v>
      </c>
      <c r="G89" s="92" t="s">
        <v>78</v>
      </c>
      <c r="H89" s="4">
        <v>358210</v>
      </c>
      <c r="I89" s="187">
        <v>41821</v>
      </c>
      <c r="J89" s="92"/>
    </row>
    <row r="90" spans="1:10" s="3" customFormat="1" ht="21.75" customHeight="1">
      <c r="A90" s="222" t="s">
        <v>902</v>
      </c>
      <c r="B90" s="92" t="s">
        <v>884</v>
      </c>
      <c r="C90" s="92" t="s">
        <v>903</v>
      </c>
      <c r="D90" s="92" t="s">
        <v>1</v>
      </c>
      <c r="E90" s="92" t="s">
        <v>819</v>
      </c>
      <c r="F90" s="92" t="s">
        <v>886</v>
      </c>
      <c r="G90" s="92" t="s">
        <v>78</v>
      </c>
      <c r="H90" s="4">
        <v>358210</v>
      </c>
      <c r="I90" s="187">
        <v>41821</v>
      </c>
      <c r="J90" s="92"/>
    </row>
    <row r="91" spans="1:10" s="3" customFormat="1" ht="21.75" customHeight="1">
      <c r="A91" s="222" t="s">
        <v>904</v>
      </c>
      <c r="B91" s="92" t="s">
        <v>884</v>
      </c>
      <c r="C91" s="92" t="s">
        <v>11606</v>
      </c>
      <c r="D91" s="92" t="s">
        <v>1</v>
      </c>
      <c r="E91" s="92" t="s">
        <v>819</v>
      </c>
      <c r="F91" s="92" t="s">
        <v>886</v>
      </c>
      <c r="G91" s="92" t="s">
        <v>78</v>
      </c>
      <c r="H91" s="4">
        <v>358210</v>
      </c>
      <c r="I91" s="187">
        <v>41821</v>
      </c>
      <c r="J91" s="92"/>
    </row>
    <row r="92" spans="1:10" s="3" customFormat="1" ht="21.75" customHeight="1">
      <c r="A92" s="255" t="s">
        <v>6629</v>
      </c>
      <c r="B92" s="241" t="s">
        <v>7134</v>
      </c>
      <c r="C92" s="241" t="s">
        <v>5464</v>
      </c>
      <c r="D92" s="241" t="s">
        <v>1</v>
      </c>
      <c r="E92" s="241" t="s">
        <v>58</v>
      </c>
      <c r="F92" s="241" t="s">
        <v>5463</v>
      </c>
      <c r="G92" s="241" t="s">
        <v>60</v>
      </c>
      <c r="H92" s="242">
        <v>358210</v>
      </c>
      <c r="I92" s="243">
        <v>41821</v>
      </c>
      <c r="J92" s="241"/>
    </row>
    <row r="93" spans="1:10" s="3" customFormat="1" ht="21.75" customHeight="1">
      <c r="A93" s="259" t="s">
        <v>1645</v>
      </c>
      <c r="B93" s="260"/>
      <c r="C93" s="260"/>
      <c r="D93" s="260"/>
      <c r="E93" s="260"/>
      <c r="F93" s="260"/>
      <c r="G93" s="260"/>
      <c r="H93" s="261"/>
      <c r="I93" s="260"/>
      <c r="J93" s="262"/>
    </row>
    <row r="94" spans="1:10" s="3" customFormat="1" ht="21.75" customHeight="1">
      <c r="A94" s="257" t="s">
        <v>905</v>
      </c>
      <c r="B94" s="250" t="s">
        <v>880</v>
      </c>
      <c r="C94" s="250" t="s">
        <v>6247</v>
      </c>
      <c r="D94" s="250" t="s">
        <v>1</v>
      </c>
      <c r="E94" s="250" t="s">
        <v>881</v>
      </c>
      <c r="F94" s="250" t="s">
        <v>882</v>
      </c>
      <c r="G94" s="250" t="s">
        <v>21</v>
      </c>
      <c r="H94" s="234">
        <v>607030</v>
      </c>
      <c r="I94" s="235">
        <v>41821</v>
      </c>
      <c r="J94" s="250"/>
    </row>
    <row r="95" spans="1:10" s="3" customFormat="1" ht="21.75" customHeight="1">
      <c r="A95" s="222" t="s">
        <v>906</v>
      </c>
      <c r="B95" s="92" t="s">
        <v>880</v>
      </c>
      <c r="C95" s="92" t="s">
        <v>6248</v>
      </c>
      <c r="D95" s="92" t="s">
        <v>1</v>
      </c>
      <c r="E95" s="92" t="s">
        <v>881</v>
      </c>
      <c r="F95" s="92" t="s">
        <v>882</v>
      </c>
      <c r="G95" s="92" t="s">
        <v>21</v>
      </c>
      <c r="H95" s="4">
        <v>607030</v>
      </c>
      <c r="I95" s="187">
        <v>41821</v>
      </c>
      <c r="J95" s="92" t="s">
        <v>751</v>
      </c>
    </row>
    <row r="96" spans="1:10" s="3" customFormat="1" ht="21.75" customHeight="1">
      <c r="A96" s="222" t="s">
        <v>907</v>
      </c>
      <c r="B96" s="92" t="s">
        <v>891</v>
      </c>
      <c r="C96" s="92" t="s">
        <v>908</v>
      </c>
      <c r="D96" s="92" t="s">
        <v>1</v>
      </c>
      <c r="E96" s="92" t="s">
        <v>892</v>
      </c>
      <c r="F96" s="92" t="s">
        <v>893</v>
      </c>
      <c r="G96" s="92" t="s">
        <v>78</v>
      </c>
      <c r="H96" s="4">
        <v>607030</v>
      </c>
      <c r="I96" s="187">
        <v>41821</v>
      </c>
      <c r="J96" s="92" t="s">
        <v>751</v>
      </c>
    </row>
    <row r="97" spans="1:10" s="3" customFormat="1" ht="21.75" customHeight="1">
      <c r="A97" s="269"/>
      <c r="B97" s="270"/>
      <c r="C97" s="270"/>
      <c r="D97" s="270"/>
      <c r="E97" s="270"/>
      <c r="F97" s="270"/>
      <c r="G97" s="270"/>
      <c r="H97" s="271"/>
      <c r="I97" s="272"/>
      <c r="J97" s="273"/>
    </row>
    <row r="98" spans="1:10" s="3" customFormat="1" ht="21.75" customHeight="1">
      <c r="A98" s="285"/>
      <c r="C98" s="286" t="s">
        <v>7587</v>
      </c>
      <c r="D98" s="286"/>
      <c r="E98" s="286"/>
      <c r="F98" s="286"/>
      <c r="G98" s="286"/>
      <c r="H98" s="287"/>
      <c r="I98" s="288"/>
      <c r="J98" s="289"/>
    </row>
    <row r="99" spans="1:10" s="3" customFormat="1" ht="21.75" customHeight="1">
      <c r="A99" s="280"/>
      <c r="B99" s="281"/>
      <c r="C99" s="281"/>
      <c r="D99" s="281"/>
      <c r="E99" s="281"/>
      <c r="F99" s="281"/>
      <c r="G99" s="281"/>
      <c r="H99" s="282"/>
      <c r="I99" s="283"/>
      <c r="J99" s="284"/>
    </row>
    <row r="100" spans="1:10" s="3" customFormat="1" ht="21.75" customHeight="1">
      <c r="A100" s="259" t="s">
        <v>3033</v>
      </c>
      <c r="B100" s="260"/>
      <c r="C100" s="260"/>
      <c r="D100" s="260"/>
      <c r="E100" s="260"/>
      <c r="F100" s="260"/>
      <c r="G100" s="260"/>
      <c r="H100" s="261"/>
      <c r="I100" s="260"/>
      <c r="J100" s="262"/>
    </row>
    <row r="101" spans="1:10" s="3" customFormat="1" ht="21.75" customHeight="1">
      <c r="A101" s="257" t="s">
        <v>3030</v>
      </c>
      <c r="B101" s="250" t="s">
        <v>3031</v>
      </c>
      <c r="C101" s="250" t="s">
        <v>3032</v>
      </c>
      <c r="D101" s="250" t="s">
        <v>1</v>
      </c>
      <c r="E101" s="250" t="s">
        <v>95</v>
      </c>
      <c r="F101" s="250" t="s">
        <v>96</v>
      </c>
      <c r="G101" s="250" t="s">
        <v>97</v>
      </c>
      <c r="H101" s="234">
        <v>13850</v>
      </c>
      <c r="I101" s="235">
        <v>41821</v>
      </c>
      <c r="J101" s="250" t="s">
        <v>751</v>
      </c>
    </row>
    <row r="102" spans="1:10" s="3" customFormat="1" ht="21.75" customHeight="1">
      <c r="A102" s="222" t="s">
        <v>3035</v>
      </c>
      <c r="B102" s="92" t="s">
        <v>3036</v>
      </c>
      <c r="C102" s="92" t="s">
        <v>81</v>
      </c>
      <c r="D102" s="92" t="s">
        <v>1</v>
      </c>
      <c r="E102" s="92" t="s">
        <v>5</v>
      </c>
      <c r="F102" s="92" t="s">
        <v>96</v>
      </c>
      <c r="G102" s="92" t="s">
        <v>7</v>
      </c>
      <c r="H102" s="4">
        <v>13850</v>
      </c>
      <c r="I102" s="187">
        <v>41821</v>
      </c>
      <c r="J102" s="92" t="s">
        <v>751</v>
      </c>
    </row>
    <row r="103" spans="1:10" s="3" customFormat="1" ht="21.75" customHeight="1">
      <c r="A103" s="255" t="s">
        <v>3037</v>
      </c>
      <c r="B103" s="241" t="s">
        <v>3038</v>
      </c>
      <c r="C103" s="241" t="s">
        <v>3039</v>
      </c>
      <c r="D103" s="241" t="s">
        <v>1</v>
      </c>
      <c r="E103" s="241" t="s">
        <v>90</v>
      </c>
      <c r="F103" s="241" t="s">
        <v>96</v>
      </c>
      <c r="G103" s="241" t="s">
        <v>92</v>
      </c>
      <c r="H103" s="242">
        <v>13850</v>
      </c>
      <c r="I103" s="243">
        <v>41821</v>
      </c>
      <c r="J103" s="241" t="s">
        <v>751</v>
      </c>
    </row>
    <row r="104" spans="1:10" s="3" customFormat="1" ht="21.75" customHeight="1">
      <c r="A104" s="259" t="s">
        <v>3056</v>
      </c>
      <c r="B104" s="260"/>
      <c r="C104" s="260"/>
      <c r="D104" s="260"/>
      <c r="E104" s="260"/>
      <c r="F104" s="260"/>
      <c r="G104" s="260"/>
      <c r="H104" s="261"/>
      <c r="I104" s="260"/>
      <c r="J104" s="262"/>
    </row>
    <row r="105" spans="1:10" s="3" customFormat="1" ht="21.75" customHeight="1">
      <c r="A105" s="257" t="s">
        <v>3054</v>
      </c>
      <c r="B105" s="250" t="s">
        <v>3055</v>
      </c>
      <c r="C105" s="250"/>
      <c r="D105" s="250" t="s">
        <v>1</v>
      </c>
      <c r="E105" s="250" t="s">
        <v>446</v>
      </c>
      <c r="F105" s="250" t="s">
        <v>107</v>
      </c>
      <c r="G105" s="250" t="s">
        <v>108</v>
      </c>
      <c r="H105" s="234">
        <v>55410</v>
      </c>
      <c r="I105" s="235">
        <v>41821</v>
      </c>
      <c r="J105" s="250" t="s">
        <v>751</v>
      </c>
    </row>
    <row r="106" spans="1:10" s="3" customFormat="1" ht="21.75" customHeight="1">
      <c r="A106" s="222" t="s">
        <v>3057</v>
      </c>
      <c r="B106" s="92" t="s">
        <v>3058</v>
      </c>
      <c r="C106" s="92"/>
      <c r="D106" s="92" t="s">
        <v>1</v>
      </c>
      <c r="E106" s="92" t="s">
        <v>3027</v>
      </c>
      <c r="F106" s="92" t="s">
        <v>107</v>
      </c>
      <c r="G106" s="92" t="s">
        <v>97</v>
      </c>
      <c r="H106" s="4">
        <v>55410</v>
      </c>
      <c r="I106" s="187">
        <v>41821</v>
      </c>
      <c r="J106" s="92" t="s">
        <v>751</v>
      </c>
    </row>
    <row r="107" spans="1:10" s="3" customFormat="1" ht="21.75" customHeight="1">
      <c r="A107" s="255" t="s">
        <v>6634</v>
      </c>
      <c r="B107" s="241" t="s">
        <v>5472</v>
      </c>
      <c r="C107" s="241" t="s">
        <v>46</v>
      </c>
      <c r="D107" s="241" t="s">
        <v>1</v>
      </c>
      <c r="E107" s="241" t="s">
        <v>5473</v>
      </c>
      <c r="F107" s="241" t="s">
        <v>981</v>
      </c>
      <c r="G107" s="241" t="s">
        <v>5474</v>
      </c>
      <c r="H107" s="242">
        <v>55410</v>
      </c>
      <c r="I107" s="243">
        <v>41821</v>
      </c>
      <c r="J107" s="241" t="s">
        <v>7620</v>
      </c>
    </row>
    <row r="108" spans="1:10" s="3" customFormat="1" ht="21.75" customHeight="1">
      <c r="A108" s="259" t="s">
        <v>3049</v>
      </c>
      <c r="B108" s="260"/>
      <c r="C108" s="260"/>
      <c r="D108" s="260"/>
      <c r="E108" s="260"/>
      <c r="F108" s="260"/>
      <c r="G108" s="260"/>
      <c r="H108" s="261"/>
      <c r="I108" s="260"/>
      <c r="J108" s="262"/>
    </row>
    <row r="109" spans="1:10" s="3" customFormat="1" ht="21.75" customHeight="1">
      <c r="A109" s="257" t="s">
        <v>3046</v>
      </c>
      <c r="B109" s="250" t="s">
        <v>3047</v>
      </c>
      <c r="C109" s="250" t="s">
        <v>46</v>
      </c>
      <c r="D109" s="250" t="s">
        <v>1</v>
      </c>
      <c r="E109" s="250" t="s">
        <v>3025</v>
      </c>
      <c r="F109" s="250" t="s">
        <v>3048</v>
      </c>
      <c r="G109" s="250" t="s">
        <v>3026</v>
      </c>
      <c r="H109" s="234">
        <v>11040</v>
      </c>
      <c r="I109" s="235">
        <v>41821</v>
      </c>
      <c r="J109" s="250" t="s">
        <v>751</v>
      </c>
    </row>
    <row r="110" spans="1:10" s="3" customFormat="1" ht="21.75" customHeight="1">
      <c r="A110" s="222" t="s">
        <v>3050</v>
      </c>
      <c r="B110" s="92" t="s">
        <v>3051</v>
      </c>
      <c r="C110" s="92" t="s">
        <v>46</v>
      </c>
      <c r="D110" s="92" t="s">
        <v>1</v>
      </c>
      <c r="E110" s="92" t="s">
        <v>68</v>
      </c>
      <c r="F110" s="92" t="s">
        <v>91</v>
      </c>
      <c r="G110" s="92" t="s">
        <v>219</v>
      </c>
      <c r="H110" s="4">
        <v>11040</v>
      </c>
      <c r="I110" s="187">
        <v>41821</v>
      </c>
      <c r="J110" s="92" t="s">
        <v>751</v>
      </c>
    </row>
    <row r="111" spans="1:10" s="3" customFormat="1" ht="21.75" customHeight="1">
      <c r="A111" s="255" t="s">
        <v>3052</v>
      </c>
      <c r="B111" s="241" t="s">
        <v>3053</v>
      </c>
      <c r="C111" s="241" t="s">
        <v>46</v>
      </c>
      <c r="D111" s="241" t="s">
        <v>1</v>
      </c>
      <c r="E111" s="241" t="s">
        <v>451</v>
      </c>
      <c r="F111" s="241" t="s">
        <v>493</v>
      </c>
      <c r="G111" s="241" t="s">
        <v>378</v>
      </c>
      <c r="H111" s="242">
        <v>11040</v>
      </c>
      <c r="I111" s="243">
        <v>41821</v>
      </c>
      <c r="J111" s="241" t="s">
        <v>751</v>
      </c>
    </row>
    <row r="112" spans="1:10" s="3" customFormat="1" ht="21.75" customHeight="1">
      <c r="A112" s="259" t="s">
        <v>3065</v>
      </c>
      <c r="B112" s="260"/>
      <c r="C112" s="260"/>
      <c r="D112" s="260"/>
      <c r="E112" s="260"/>
      <c r="F112" s="260"/>
      <c r="G112" s="260"/>
      <c r="H112" s="261"/>
      <c r="I112" s="260"/>
      <c r="J112" s="262"/>
    </row>
    <row r="113" spans="1:10" s="3" customFormat="1" ht="21.75" customHeight="1">
      <c r="A113" s="257" t="s">
        <v>3066</v>
      </c>
      <c r="B113" s="250" t="s">
        <v>3063</v>
      </c>
      <c r="C113" s="250" t="s">
        <v>3064</v>
      </c>
      <c r="D113" s="250" t="s">
        <v>1</v>
      </c>
      <c r="E113" s="250" t="s">
        <v>446</v>
      </c>
      <c r="F113" s="250" t="s">
        <v>751</v>
      </c>
      <c r="G113" s="250" t="s">
        <v>108</v>
      </c>
      <c r="H113" s="234">
        <v>10260</v>
      </c>
      <c r="I113" s="235">
        <v>41821</v>
      </c>
      <c r="J113" s="250" t="s">
        <v>751</v>
      </c>
    </row>
    <row r="114" spans="1:10" s="3" customFormat="1" ht="21.75" customHeight="1">
      <c r="A114" s="222" t="s">
        <v>3067</v>
      </c>
      <c r="B114" s="92" t="s">
        <v>3060</v>
      </c>
      <c r="C114" s="92" t="s">
        <v>3064</v>
      </c>
      <c r="D114" s="92" t="s">
        <v>1</v>
      </c>
      <c r="E114" s="92" t="s">
        <v>3027</v>
      </c>
      <c r="F114" s="92" t="s">
        <v>439</v>
      </c>
      <c r="G114" s="92" t="s">
        <v>97</v>
      </c>
      <c r="H114" s="4">
        <v>10260</v>
      </c>
      <c r="I114" s="187">
        <v>41821</v>
      </c>
      <c r="J114" s="92" t="s">
        <v>751</v>
      </c>
    </row>
    <row r="115" spans="1:10" s="3" customFormat="1" ht="21.75" customHeight="1">
      <c r="A115" s="222" t="s">
        <v>3068</v>
      </c>
      <c r="B115" s="92" t="s">
        <v>3069</v>
      </c>
      <c r="C115" s="92" t="s">
        <v>3064</v>
      </c>
      <c r="D115" s="92" t="s">
        <v>1</v>
      </c>
      <c r="E115" s="92" t="s">
        <v>376</v>
      </c>
      <c r="F115" s="92" t="s">
        <v>91</v>
      </c>
      <c r="G115" s="92" t="s">
        <v>378</v>
      </c>
      <c r="H115" s="4">
        <v>10260</v>
      </c>
      <c r="I115" s="187">
        <v>41821</v>
      </c>
      <c r="J115" s="92" t="s">
        <v>751</v>
      </c>
    </row>
    <row r="116" spans="1:10" s="3" customFormat="1" ht="21.75" customHeight="1">
      <c r="A116" s="222" t="s">
        <v>3070</v>
      </c>
      <c r="B116" s="92" t="s">
        <v>3071</v>
      </c>
      <c r="C116" s="92" t="s">
        <v>3064</v>
      </c>
      <c r="D116" s="92" t="s">
        <v>1</v>
      </c>
      <c r="E116" s="92" t="s">
        <v>6304</v>
      </c>
      <c r="F116" s="92" t="s">
        <v>91</v>
      </c>
      <c r="G116" s="92" t="s">
        <v>3029</v>
      </c>
      <c r="H116" s="4">
        <v>10260</v>
      </c>
      <c r="I116" s="187">
        <v>41821</v>
      </c>
      <c r="J116" s="92" t="s">
        <v>751</v>
      </c>
    </row>
    <row r="117" spans="1:10" s="3" customFormat="1" ht="21.75" customHeight="1">
      <c r="A117" s="255" t="s">
        <v>6635</v>
      </c>
      <c r="B117" s="241" t="s">
        <v>5475</v>
      </c>
      <c r="C117" s="241" t="s">
        <v>3064</v>
      </c>
      <c r="D117" s="241" t="s">
        <v>1</v>
      </c>
      <c r="E117" s="241" t="s">
        <v>5476</v>
      </c>
      <c r="F117" s="241" t="s">
        <v>5477</v>
      </c>
      <c r="G117" s="241" t="s">
        <v>965</v>
      </c>
      <c r="H117" s="242">
        <v>10260</v>
      </c>
      <c r="I117" s="243">
        <v>41821</v>
      </c>
      <c r="J117" s="241" t="s">
        <v>7620</v>
      </c>
    </row>
    <row r="118" spans="1:10" s="3" customFormat="1" ht="21.75" customHeight="1">
      <c r="A118" s="259" t="s">
        <v>3045</v>
      </c>
      <c r="B118" s="260"/>
      <c r="C118" s="260"/>
      <c r="D118" s="260"/>
      <c r="E118" s="260"/>
      <c r="F118" s="260"/>
      <c r="G118" s="260"/>
      <c r="H118" s="261"/>
      <c r="I118" s="260"/>
      <c r="J118" s="262"/>
    </row>
    <row r="119" spans="1:10" s="3" customFormat="1" ht="21.75" customHeight="1">
      <c r="A119" s="257" t="s">
        <v>3041</v>
      </c>
      <c r="B119" s="250" t="s">
        <v>3042</v>
      </c>
      <c r="C119" s="250" t="s">
        <v>46</v>
      </c>
      <c r="D119" s="250" t="s">
        <v>1</v>
      </c>
      <c r="E119" s="250" t="s">
        <v>3043</v>
      </c>
      <c r="F119" s="250" t="s">
        <v>3044</v>
      </c>
      <c r="G119" s="250" t="s">
        <v>97</v>
      </c>
      <c r="H119" s="234">
        <v>316600</v>
      </c>
      <c r="I119" s="235">
        <v>41821</v>
      </c>
      <c r="J119" s="250" t="s">
        <v>751</v>
      </c>
    </row>
    <row r="120" spans="1:10" s="3" customFormat="1" ht="21.75" customHeight="1">
      <c r="A120" s="222" t="s">
        <v>6636</v>
      </c>
      <c r="B120" s="92" t="s">
        <v>5478</v>
      </c>
      <c r="C120" s="92" t="s">
        <v>46</v>
      </c>
      <c r="D120" s="92" t="s">
        <v>1</v>
      </c>
      <c r="E120" s="92" t="s">
        <v>3028</v>
      </c>
      <c r="F120" s="92" t="s">
        <v>3044</v>
      </c>
      <c r="G120" s="92" t="s">
        <v>97</v>
      </c>
      <c r="H120" s="4">
        <v>316600</v>
      </c>
      <c r="I120" s="187">
        <v>41821</v>
      </c>
      <c r="J120" s="92" t="s">
        <v>7620</v>
      </c>
    </row>
    <row r="121" spans="1:10" s="3" customFormat="1" ht="21.75" customHeight="1">
      <c r="A121" s="269"/>
      <c r="B121" s="270"/>
      <c r="C121" s="270"/>
      <c r="D121" s="270"/>
      <c r="E121" s="270"/>
      <c r="F121" s="270"/>
      <c r="G121" s="270"/>
      <c r="H121" s="271"/>
      <c r="I121" s="272"/>
      <c r="J121" s="273"/>
    </row>
    <row r="122" spans="1:10" s="3" customFormat="1" ht="21.75" customHeight="1">
      <c r="A122" s="285"/>
      <c r="C122" s="286" t="s">
        <v>7588</v>
      </c>
      <c r="D122" s="286"/>
      <c r="E122" s="286"/>
      <c r="F122" s="286"/>
      <c r="G122" s="286"/>
      <c r="H122" s="287"/>
      <c r="I122" s="288"/>
      <c r="J122" s="289"/>
    </row>
    <row r="123" spans="1:10" s="3" customFormat="1" ht="21.75" customHeight="1">
      <c r="A123" s="280"/>
      <c r="B123" s="281"/>
      <c r="C123" s="281"/>
      <c r="D123" s="281"/>
      <c r="E123" s="281"/>
      <c r="F123" s="281"/>
      <c r="G123" s="281"/>
      <c r="H123" s="282"/>
      <c r="I123" s="283"/>
      <c r="J123" s="284"/>
    </row>
    <row r="124" spans="1:10" s="3" customFormat="1" ht="21.75" customHeight="1">
      <c r="A124" s="259" t="s">
        <v>3074</v>
      </c>
      <c r="B124" s="260"/>
      <c r="C124" s="260"/>
      <c r="D124" s="260"/>
      <c r="E124" s="260"/>
      <c r="F124" s="260"/>
      <c r="G124" s="260"/>
      <c r="H124" s="261"/>
      <c r="I124" s="260"/>
      <c r="J124" s="262"/>
    </row>
    <row r="125" spans="1:10" s="3" customFormat="1" ht="21.75" customHeight="1">
      <c r="A125" s="257" t="s">
        <v>3072</v>
      </c>
      <c r="B125" s="250" t="s">
        <v>3073</v>
      </c>
      <c r="C125" s="250" t="s">
        <v>46</v>
      </c>
      <c r="D125" s="250" t="s">
        <v>1</v>
      </c>
      <c r="E125" s="250" t="s">
        <v>3087</v>
      </c>
      <c r="F125" s="250" t="s">
        <v>89</v>
      </c>
      <c r="G125" s="250" t="s">
        <v>472</v>
      </c>
      <c r="H125" s="234">
        <v>157300</v>
      </c>
      <c r="I125" s="235">
        <v>41821</v>
      </c>
      <c r="J125" s="250"/>
    </row>
    <row r="126" spans="1:10" s="3" customFormat="1" ht="21.75" customHeight="1">
      <c r="A126" s="222" t="s">
        <v>3075</v>
      </c>
      <c r="B126" s="92" t="s">
        <v>3076</v>
      </c>
      <c r="C126" s="92" t="s">
        <v>46</v>
      </c>
      <c r="D126" s="92" t="s">
        <v>1</v>
      </c>
      <c r="E126" s="92" t="s">
        <v>3077</v>
      </c>
      <c r="F126" s="92" t="s">
        <v>473</v>
      </c>
      <c r="G126" s="92" t="s">
        <v>3078</v>
      </c>
      <c r="H126" s="4">
        <v>157300</v>
      </c>
      <c r="I126" s="187">
        <v>41821</v>
      </c>
      <c r="J126" s="92"/>
    </row>
    <row r="127" spans="1:10" s="3" customFormat="1" ht="21.75" customHeight="1">
      <c r="A127" s="222" t="s">
        <v>3079</v>
      </c>
      <c r="B127" s="92" t="s">
        <v>3080</v>
      </c>
      <c r="C127" s="92" t="s">
        <v>46</v>
      </c>
      <c r="D127" s="92" t="s">
        <v>1</v>
      </c>
      <c r="E127" s="92" t="s">
        <v>3081</v>
      </c>
      <c r="F127" s="92" t="s">
        <v>89</v>
      </c>
      <c r="G127" s="92" t="s">
        <v>474</v>
      </c>
      <c r="H127" s="4">
        <v>157300</v>
      </c>
      <c r="I127" s="187">
        <v>41821</v>
      </c>
      <c r="J127" s="92"/>
    </row>
    <row r="128" spans="1:10" s="3" customFormat="1" ht="21.75" customHeight="1">
      <c r="A128" s="255" t="s">
        <v>3082</v>
      </c>
      <c r="B128" s="241" t="s">
        <v>3083</v>
      </c>
      <c r="C128" s="241" t="s">
        <v>46</v>
      </c>
      <c r="D128" s="241" t="s">
        <v>1</v>
      </c>
      <c r="E128" s="241" t="s">
        <v>3084</v>
      </c>
      <c r="F128" s="241" t="s">
        <v>475</v>
      </c>
      <c r="G128" s="241" t="s">
        <v>474</v>
      </c>
      <c r="H128" s="242">
        <v>157300</v>
      </c>
      <c r="I128" s="243">
        <v>41821</v>
      </c>
      <c r="J128" s="241" t="s">
        <v>751</v>
      </c>
    </row>
    <row r="129" spans="1:10" s="3" customFormat="1" ht="21.75" customHeight="1">
      <c r="A129" s="259" t="s">
        <v>3088</v>
      </c>
      <c r="B129" s="260"/>
      <c r="C129" s="260"/>
      <c r="D129" s="260"/>
      <c r="E129" s="260"/>
      <c r="F129" s="260"/>
      <c r="G129" s="260"/>
      <c r="H129" s="261"/>
      <c r="I129" s="260"/>
      <c r="J129" s="262"/>
    </row>
    <row r="130" spans="1:10" s="3" customFormat="1" ht="21.75" customHeight="1">
      <c r="A130" s="257" t="s">
        <v>3085</v>
      </c>
      <c r="B130" s="250" t="s">
        <v>3086</v>
      </c>
      <c r="C130" s="250" t="s">
        <v>46</v>
      </c>
      <c r="D130" s="250" t="s">
        <v>1</v>
      </c>
      <c r="E130" s="250" t="s">
        <v>3087</v>
      </c>
      <c r="F130" s="250" t="s">
        <v>751</v>
      </c>
      <c r="G130" s="250" t="s">
        <v>472</v>
      </c>
      <c r="H130" s="234">
        <v>148490</v>
      </c>
      <c r="I130" s="235">
        <v>41821</v>
      </c>
      <c r="J130" s="250" t="s">
        <v>751</v>
      </c>
    </row>
    <row r="131" spans="1:10" s="3" customFormat="1" ht="21.75" customHeight="1">
      <c r="A131" s="255" t="s">
        <v>3089</v>
      </c>
      <c r="B131" s="241" t="s">
        <v>3090</v>
      </c>
      <c r="C131" s="241" t="s">
        <v>46</v>
      </c>
      <c r="D131" s="241" t="s">
        <v>1</v>
      </c>
      <c r="E131" s="241" t="s">
        <v>3091</v>
      </c>
      <c r="F131" s="241" t="s">
        <v>473</v>
      </c>
      <c r="G131" s="241" t="s">
        <v>3078</v>
      </c>
      <c r="H131" s="242">
        <v>148490</v>
      </c>
      <c r="I131" s="243">
        <v>41821</v>
      </c>
      <c r="J131" s="241" t="s">
        <v>751</v>
      </c>
    </row>
    <row r="132" spans="1:10" s="3" customFormat="1" ht="21.75" customHeight="1">
      <c r="A132" s="259" t="s">
        <v>3109</v>
      </c>
      <c r="B132" s="260"/>
      <c r="C132" s="260"/>
      <c r="D132" s="260"/>
      <c r="E132" s="260"/>
      <c r="F132" s="260"/>
      <c r="G132" s="260"/>
      <c r="H132" s="261"/>
      <c r="I132" s="260"/>
      <c r="J132" s="262"/>
    </row>
    <row r="133" spans="1:10" s="3" customFormat="1" ht="21.75" customHeight="1">
      <c r="A133" s="257" t="s">
        <v>3107</v>
      </c>
      <c r="B133" s="250" t="s">
        <v>3108</v>
      </c>
      <c r="C133" s="250" t="s">
        <v>46</v>
      </c>
      <c r="D133" s="250" t="s">
        <v>1</v>
      </c>
      <c r="E133" s="250" t="s">
        <v>3087</v>
      </c>
      <c r="F133" s="250" t="s">
        <v>89</v>
      </c>
      <c r="G133" s="250" t="s">
        <v>472</v>
      </c>
      <c r="H133" s="234">
        <v>108760</v>
      </c>
      <c r="I133" s="235">
        <v>41821</v>
      </c>
      <c r="J133" s="250"/>
    </row>
    <row r="134" spans="1:10" s="3" customFormat="1" ht="21.75" customHeight="1">
      <c r="A134" s="255" t="s">
        <v>3110</v>
      </c>
      <c r="B134" s="241" t="s">
        <v>3111</v>
      </c>
      <c r="C134" s="241"/>
      <c r="D134" s="241" t="s">
        <v>1</v>
      </c>
      <c r="E134" s="241" t="s">
        <v>3081</v>
      </c>
      <c r="F134" s="241" t="s">
        <v>89</v>
      </c>
      <c r="G134" s="241" t="s">
        <v>474</v>
      </c>
      <c r="H134" s="242">
        <v>108760</v>
      </c>
      <c r="I134" s="243">
        <v>41821</v>
      </c>
      <c r="J134" s="241"/>
    </row>
    <row r="135" spans="1:10" s="3" customFormat="1" ht="21.75" customHeight="1">
      <c r="A135" s="259" t="s">
        <v>3196</v>
      </c>
      <c r="B135" s="260"/>
      <c r="C135" s="260"/>
      <c r="D135" s="260"/>
      <c r="E135" s="260"/>
      <c r="F135" s="260"/>
      <c r="G135" s="260"/>
      <c r="H135" s="261"/>
      <c r="I135" s="260"/>
      <c r="J135" s="262"/>
    </row>
    <row r="136" spans="1:10" s="3" customFormat="1" ht="21.75" customHeight="1">
      <c r="A136" s="257" t="s">
        <v>3194</v>
      </c>
      <c r="B136" s="250" t="s">
        <v>3195</v>
      </c>
      <c r="C136" s="250"/>
      <c r="D136" s="250" t="s">
        <v>1</v>
      </c>
      <c r="E136" s="250" t="s">
        <v>3087</v>
      </c>
      <c r="F136" s="250" t="s">
        <v>439</v>
      </c>
      <c r="G136" s="250" t="s">
        <v>472</v>
      </c>
      <c r="H136" s="234">
        <v>111400</v>
      </c>
      <c r="I136" s="235">
        <v>41821</v>
      </c>
      <c r="J136" s="250"/>
    </row>
    <row r="137" spans="1:10" s="3" customFormat="1" ht="21.75" customHeight="1">
      <c r="A137" s="222" t="s">
        <v>3197</v>
      </c>
      <c r="B137" s="92" t="s">
        <v>3096</v>
      </c>
      <c r="C137" s="92" t="s">
        <v>3198</v>
      </c>
      <c r="D137" s="92" t="s">
        <v>1</v>
      </c>
      <c r="E137" s="92" t="s">
        <v>3077</v>
      </c>
      <c r="F137" s="92" t="s">
        <v>89</v>
      </c>
      <c r="G137" s="92" t="s">
        <v>3078</v>
      </c>
      <c r="H137" s="4">
        <v>123030</v>
      </c>
      <c r="I137" s="187">
        <v>41821</v>
      </c>
      <c r="J137" s="92"/>
    </row>
    <row r="138" spans="1:10" s="3" customFormat="1" ht="21.75" customHeight="1">
      <c r="A138" s="222" t="s">
        <v>3199</v>
      </c>
      <c r="B138" s="92" t="s">
        <v>3200</v>
      </c>
      <c r="C138" s="92" t="s">
        <v>46</v>
      </c>
      <c r="D138" s="92" t="s">
        <v>1</v>
      </c>
      <c r="E138" s="92" t="s">
        <v>3201</v>
      </c>
      <c r="F138" s="92" t="s">
        <v>427</v>
      </c>
      <c r="G138" s="92" t="s">
        <v>4316</v>
      </c>
      <c r="H138" s="4">
        <v>123030</v>
      </c>
      <c r="I138" s="187">
        <v>41821</v>
      </c>
      <c r="J138" s="92" t="s">
        <v>751</v>
      </c>
    </row>
    <row r="139" spans="1:10" s="3" customFormat="1" ht="21.75" customHeight="1">
      <c r="A139" s="222" t="s">
        <v>3202</v>
      </c>
      <c r="B139" s="92" t="s">
        <v>3203</v>
      </c>
      <c r="C139" s="92" t="s">
        <v>46</v>
      </c>
      <c r="D139" s="92" t="s">
        <v>1</v>
      </c>
      <c r="E139" s="92" t="s">
        <v>3084</v>
      </c>
      <c r="F139" s="92" t="s">
        <v>475</v>
      </c>
      <c r="G139" s="92" t="s">
        <v>474</v>
      </c>
      <c r="H139" s="4">
        <v>123030</v>
      </c>
      <c r="I139" s="187">
        <v>41821</v>
      </c>
      <c r="J139" s="92" t="s">
        <v>751</v>
      </c>
    </row>
    <row r="140" spans="1:10" s="3" customFormat="1" ht="21.75" customHeight="1">
      <c r="A140" s="222" t="s">
        <v>3204</v>
      </c>
      <c r="B140" s="92" t="s">
        <v>3205</v>
      </c>
      <c r="C140" s="92" t="s">
        <v>46</v>
      </c>
      <c r="D140" s="92" t="s">
        <v>1</v>
      </c>
      <c r="E140" s="92" t="s">
        <v>3077</v>
      </c>
      <c r="F140" s="92" t="s">
        <v>475</v>
      </c>
      <c r="G140" s="92" t="s">
        <v>3078</v>
      </c>
      <c r="H140" s="4">
        <v>123030</v>
      </c>
      <c r="I140" s="187">
        <v>41821</v>
      </c>
      <c r="J140" s="92" t="s">
        <v>751</v>
      </c>
    </row>
    <row r="141" spans="1:10" s="3" customFormat="1" ht="21.75" customHeight="1">
      <c r="A141" s="222" t="s">
        <v>6637</v>
      </c>
      <c r="B141" s="92" t="s">
        <v>5479</v>
      </c>
      <c r="C141" s="92" t="s">
        <v>46</v>
      </c>
      <c r="D141" s="92" t="s">
        <v>1</v>
      </c>
      <c r="E141" s="92" t="s">
        <v>5480</v>
      </c>
      <c r="F141" s="92" t="s">
        <v>2741</v>
      </c>
      <c r="G141" s="92" t="s">
        <v>474</v>
      </c>
      <c r="H141" s="4">
        <v>123030</v>
      </c>
      <c r="I141" s="187">
        <v>41821</v>
      </c>
      <c r="J141" s="92" t="s">
        <v>7620</v>
      </c>
    </row>
    <row r="142" spans="1:10" s="3" customFormat="1" ht="21.75" customHeight="1">
      <c r="A142" s="222" t="s">
        <v>6638</v>
      </c>
      <c r="B142" s="92" t="s">
        <v>5481</v>
      </c>
      <c r="C142" s="92" t="s">
        <v>46</v>
      </c>
      <c r="D142" s="92" t="s">
        <v>1</v>
      </c>
      <c r="E142" s="92" t="s">
        <v>3028</v>
      </c>
      <c r="F142" s="92" t="s">
        <v>485</v>
      </c>
      <c r="G142" s="92" t="s">
        <v>97</v>
      </c>
      <c r="H142" s="4">
        <v>123030</v>
      </c>
      <c r="I142" s="187">
        <v>41821</v>
      </c>
      <c r="J142" s="92" t="s">
        <v>7620</v>
      </c>
    </row>
    <row r="143" spans="1:10" s="3" customFormat="1" ht="21.75" customHeight="1">
      <c r="A143" s="222" t="s">
        <v>6639</v>
      </c>
      <c r="B143" s="92" t="s">
        <v>5482</v>
      </c>
      <c r="C143" s="92" t="s">
        <v>46</v>
      </c>
      <c r="D143" s="92" t="s">
        <v>1</v>
      </c>
      <c r="E143" s="92" t="s">
        <v>6307</v>
      </c>
      <c r="F143" s="92" t="s">
        <v>915</v>
      </c>
      <c r="G143" s="92" t="s">
        <v>97</v>
      </c>
      <c r="H143" s="4">
        <v>123030</v>
      </c>
      <c r="I143" s="187">
        <v>41821</v>
      </c>
      <c r="J143" s="92" t="s">
        <v>7620</v>
      </c>
    </row>
    <row r="144" spans="1:10" s="3" customFormat="1" ht="21.75" customHeight="1">
      <c r="A144" s="255" t="s">
        <v>7065</v>
      </c>
      <c r="B144" s="241" t="s">
        <v>7066</v>
      </c>
      <c r="C144" s="241" t="s">
        <v>46</v>
      </c>
      <c r="D144" s="241" t="s">
        <v>1</v>
      </c>
      <c r="E144" s="241" t="s">
        <v>7067</v>
      </c>
      <c r="F144" s="241" t="s">
        <v>7068</v>
      </c>
      <c r="G144" s="241" t="s">
        <v>3029</v>
      </c>
      <c r="H144" s="242">
        <v>123030</v>
      </c>
      <c r="I144" s="243">
        <v>41821</v>
      </c>
      <c r="J144" s="241" t="s">
        <v>7620</v>
      </c>
    </row>
    <row r="145" spans="1:10" s="3" customFormat="1" ht="21.75" customHeight="1">
      <c r="A145" s="259" t="s">
        <v>3094</v>
      </c>
      <c r="B145" s="260"/>
      <c r="C145" s="260"/>
      <c r="D145" s="260"/>
      <c r="E145" s="260"/>
      <c r="F145" s="260"/>
      <c r="G145" s="260"/>
      <c r="H145" s="261"/>
      <c r="I145" s="260"/>
      <c r="J145" s="262"/>
    </row>
    <row r="146" spans="1:10" s="3" customFormat="1" ht="21.75" customHeight="1">
      <c r="A146" s="257" t="s">
        <v>3092</v>
      </c>
      <c r="B146" s="250" t="s">
        <v>3093</v>
      </c>
      <c r="C146" s="250"/>
      <c r="D146" s="250" t="s">
        <v>1</v>
      </c>
      <c r="E146" s="250" t="s">
        <v>3087</v>
      </c>
      <c r="F146" s="250" t="s">
        <v>439</v>
      </c>
      <c r="G146" s="250" t="s">
        <v>472</v>
      </c>
      <c r="H146" s="234">
        <v>131520</v>
      </c>
      <c r="I146" s="235">
        <v>41821</v>
      </c>
      <c r="J146" s="250"/>
    </row>
    <row r="147" spans="1:10" s="3" customFormat="1" ht="21.75" customHeight="1">
      <c r="A147" s="222" t="s">
        <v>3095</v>
      </c>
      <c r="B147" s="92" t="s">
        <v>3096</v>
      </c>
      <c r="C147" s="92" t="s">
        <v>3097</v>
      </c>
      <c r="D147" s="92" t="s">
        <v>1</v>
      </c>
      <c r="E147" s="92" t="s">
        <v>3077</v>
      </c>
      <c r="F147" s="92" t="s">
        <v>439</v>
      </c>
      <c r="G147" s="92" t="s">
        <v>3078</v>
      </c>
      <c r="H147" s="4">
        <v>145850</v>
      </c>
      <c r="I147" s="187">
        <v>41821</v>
      </c>
      <c r="J147" s="92"/>
    </row>
    <row r="148" spans="1:10" s="3" customFormat="1" ht="21.75" customHeight="1">
      <c r="A148" s="222" t="s">
        <v>3098</v>
      </c>
      <c r="B148" s="92" t="s">
        <v>3099</v>
      </c>
      <c r="C148" s="92"/>
      <c r="D148" s="92" t="s">
        <v>1</v>
      </c>
      <c r="E148" s="92" t="s">
        <v>3081</v>
      </c>
      <c r="F148" s="92" t="s">
        <v>475</v>
      </c>
      <c r="G148" s="92" t="s">
        <v>474</v>
      </c>
      <c r="H148" s="4">
        <v>131520</v>
      </c>
      <c r="I148" s="187">
        <v>41821</v>
      </c>
      <c r="J148" s="92"/>
    </row>
    <row r="149" spans="1:10" s="3" customFormat="1" ht="21.75" customHeight="1">
      <c r="A149" s="222" t="s">
        <v>3100</v>
      </c>
      <c r="B149" s="92" t="s">
        <v>3101</v>
      </c>
      <c r="C149" s="92" t="s">
        <v>46</v>
      </c>
      <c r="D149" s="92" t="s">
        <v>1</v>
      </c>
      <c r="E149" s="92" t="s">
        <v>3084</v>
      </c>
      <c r="F149" s="92" t="s">
        <v>475</v>
      </c>
      <c r="G149" s="92" t="s">
        <v>474</v>
      </c>
      <c r="H149" s="4">
        <v>145850</v>
      </c>
      <c r="I149" s="187">
        <v>41821</v>
      </c>
      <c r="J149" s="92" t="s">
        <v>751</v>
      </c>
    </row>
    <row r="150" spans="1:10" s="3" customFormat="1" ht="21.75" customHeight="1">
      <c r="A150" s="222" t="s">
        <v>3102</v>
      </c>
      <c r="B150" s="92" t="s">
        <v>3103</v>
      </c>
      <c r="C150" s="92" t="s">
        <v>46</v>
      </c>
      <c r="D150" s="92" t="s">
        <v>1</v>
      </c>
      <c r="E150" s="92" t="s">
        <v>3077</v>
      </c>
      <c r="F150" s="92" t="s">
        <v>2741</v>
      </c>
      <c r="G150" s="92" t="s">
        <v>3078</v>
      </c>
      <c r="H150" s="4">
        <v>145850</v>
      </c>
      <c r="I150" s="187">
        <v>41821</v>
      </c>
      <c r="J150" s="92" t="s">
        <v>751</v>
      </c>
    </row>
    <row r="151" spans="1:10" s="3" customFormat="1" ht="21.75" customHeight="1">
      <c r="A151" s="255" t="s">
        <v>3106</v>
      </c>
      <c r="B151" s="241" t="s">
        <v>6195</v>
      </c>
      <c r="C151" s="241" t="s">
        <v>46</v>
      </c>
      <c r="D151" s="241" t="s">
        <v>1</v>
      </c>
      <c r="E151" s="241" t="s">
        <v>3084</v>
      </c>
      <c r="F151" s="241" t="s">
        <v>475</v>
      </c>
      <c r="G151" s="241" t="s">
        <v>474</v>
      </c>
      <c r="H151" s="242">
        <v>145850</v>
      </c>
      <c r="I151" s="243">
        <v>41821</v>
      </c>
      <c r="J151" s="241" t="s">
        <v>751</v>
      </c>
    </row>
    <row r="152" spans="1:10" s="3" customFormat="1" ht="21.75" customHeight="1">
      <c r="A152" s="259" t="s">
        <v>3173</v>
      </c>
      <c r="B152" s="260"/>
      <c r="C152" s="260"/>
      <c r="D152" s="260"/>
      <c r="E152" s="260"/>
      <c r="F152" s="260"/>
      <c r="G152" s="260"/>
      <c r="H152" s="261"/>
      <c r="I152" s="260"/>
      <c r="J152" s="262"/>
    </row>
    <row r="153" spans="1:10" s="3" customFormat="1" ht="21.75" customHeight="1">
      <c r="A153" s="258" t="s">
        <v>3171</v>
      </c>
      <c r="B153" s="101" t="s">
        <v>3096</v>
      </c>
      <c r="C153" s="101" t="s">
        <v>46</v>
      </c>
      <c r="D153" s="101" t="s">
        <v>1</v>
      </c>
      <c r="E153" s="101" t="s">
        <v>3077</v>
      </c>
      <c r="F153" s="101" t="s">
        <v>3172</v>
      </c>
      <c r="G153" s="101" t="s">
        <v>3078</v>
      </c>
      <c r="H153" s="182">
        <v>101530</v>
      </c>
      <c r="I153" s="252">
        <v>41821</v>
      </c>
      <c r="J153" s="101" t="s">
        <v>751</v>
      </c>
    </row>
    <row r="154" spans="1:10" s="3" customFormat="1" ht="21.75" customHeight="1">
      <c r="A154" s="259" t="s">
        <v>3226</v>
      </c>
      <c r="B154" s="260"/>
      <c r="C154" s="260"/>
      <c r="D154" s="260"/>
      <c r="E154" s="260"/>
      <c r="F154" s="260"/>
      <c r="G154" s="260"/>
      <c r="H154" s="261"/>
      <c r="I154" s="260"/>
      <c r="J154" s="262"/>
    </row>
    <row r="155" spans="1:10" s="3" customFormat="1" ht="21.75" customHeight="1">
      <c r="A155" s="257" t="s">
        <v>3223</v>
      </c>
      <c r="B155" s="250" t="s">
        <v>3224</v>
      </c>
      <c r="C155" s="250" t="s">
        <v>3225</v>
      </c>
      <c r="D155" s="250" t="s">
        <v>1</v>
      </c>
      <c r="E155" s="250" t="s">
        <v>3169</v>
      </c>
      <c r="F155" s="250" t="s">
        <v>751</v>
      </c>
      <c r="G155" s="250" t="s">
        <v>474</v>
      </c>
      <c r="H155" s="234">
        <v>2160</v>
      </c>
      <c r="I155" s="235">
        <v>41821</v>
      </c>
      <c r="J155" s="250"/>
    </row>
    <row r="156" spans="1:10" s="3" customFormat="1" ht="21.75" customHeight="1">
      <c r="A156" s="255" t="s">
        <v>3227</v>
      </c>
      <c r="B156" s="241" t="s">
        <v>3228</v>
      </c>
      <c r="C156" s="241" t="s">
        <v>3229</v>
      </c>
      <c r="D156" s="241" t="s">
        <v>1</v>
      </c>
      <c r="E156" s="241" t="s">
        <v>3230</v>
      </c>
      <c r="F156" s="241" t="s">
        <v>89</v>
      </c>
      <c r="G156" s="241" t="s">
        <v>459</v>
      </c>
      <c r="H156" s="242">
        <v>2160</v>
      </c>
      <c r="I156" s="243">
        <v>41821</v>
      </c>
      <c r="J156" s="241" t="s">
        <v>751</v>
      </c>
    </row>
    <row r="157" spans="1:10" s="3" customFormat="1" ht="21.75" customHeight="1">
      <c r="A157" s="259" t="s">
        <v>3212</v>
      </c>
      <c r="B157" s="260"/>
      <c r="C157" s="260"/>
      <c r="D157" s="260"/>
      <c r="E157" s="260"/>
      <c r="F157" s="260"/>
      <c r="G157" s="260"/>
      <c r="H157" s="261"/>
      <c r="I157" s="260"/>
      <c r="J157" s="262"/>
    </row>
    <row r="158" spans="1:10" s="3" customFormat="1" ht="21.75" customHeight="1">
      <c r="A158" s="257" t="s">
        <v>3209</v>
      </c>
      <c r="B158" s="250" t="s">
        <v>3210</v>
      </c>
      <c r="C158" s="250" t="s">
        <v>46</v>
      </c>
      <c r="D158" s="250" t="s">
        <v>1</v>
      </c>
      <c r="E158" s="250" t="s">
        <v>3211</v>
      </c>
      <c r="F158" s="250" t="s">
        <v>751</v>
      </c>
      <c r="G158" s="250" t="s">
        <v>108</v>
      </c>
      <c r="H158" s="234">
        <v>610</v>
      </c>
      <c r="I158" s="235">
        <v>41821</v>
      </c>
      <c r="J158" s="250" t="s">
        <v>751</v>
      </c>
    </row>
    <row r="159" spans="1:10" s="3" customFormat="1" ht="21.75" customHeight="1">
      <c r="A159" s="255" t="s">
        <v>3213</v>
      </c>
      <c r="B159" s="241" t="s">
        <v>3210</v>
      </c>
      <c r="C159" s="241" t="s">
        <v>46</v>
      </c>
      <c r="D159" s="241" t="s">
        <v>1</v>
      </c>
      <c r="E159" s="241" t="s">
        <v>6303</v>
      </c>
      <c r="F159" s="241" t="s">
        <v>751</v>
      </c>
      <c r="G159" s="241" t="s">
        <v>459</v>
      </c>
      <c r="H159" s="242">
        <v>610</v>
      </c>
      <c r="I159" s="243">
        <v>41821</v>
      </c>
      <c r="J159" s="241" t="s">
        <v>751</v>
      </c>
    </row>
    <row r="160" spans="1:10" s="3" customFormat="1" ht="21.75" customHeight="1">
      <c r="A160" s="259" t="s">
        <v>3145</v>
      </c>
      <c r="B160" s="260"/>
      <c r="C160" s="260"/>
      <c r="D160" s="260"/>
      <c r="E160" s="260"/>
      <c r="F160" s="260"/>
      <c r="G160" s="260"/>
      <c r="H160" s="261"/>
      <c r="I160" s="260"/>
      <c r="J160" s="262"/>
    </row>
    <row r="161" spans="1:10" s="3" customFormat="1" ht="21.75" customHeight="1">
      <c r="A161" s="257" t="s">
        <v>3140</v>
      </c>
      <c r="B161" s="250" t="s">
        <v>3141</v>
      </c>
      <c r="C161" s="250" t="s">
        <v>3142</v>
      </c>
      <c r="D161" s="250" t="s">
        <v>1</v>
      </c>
      <c r="E161" s="250" t="s">
        <v>3143</v>
      </c>
      <c r="F161" s="250" t="s">
        <v>89</v>
      </c>
      <c r="G161" s="250" t="s">
        <v>3144</v>
      </c>
      <c r="H161" s="234">
        <v>23640</v>
      </c>
      <c r="I161" s="235">
        <v>41821</v>
      </c>
      <c r="J161" s="250" t="s">
        <v>751</v>
      </c>
    </row>
    <row r="162" spans="1:10" s="3" customFormat="1" ht="21.75" customHeight="1">
      <c r="A162" s="222" t="s">
        <v>3146</v>
      </c>
      <c r="B162" s="92" t="s">
        <v>3147</v>
      </c>
      <c r="C162" s="92" t="s">
        <v>46</v>
      </c>
      <c r="D162" s="92" t="s">
        <v>1</v>
      </c>
      <c r="E162" s="92" t="s">
        <v>3148</v>
      </c>
      <c r="F162" s="92" t="s">
        <v>751</v>
      </c>
      <c r="G162" s="92" t="s">
        <v>3149</v>
      </c>
      <c r="H162" s="4">
        <v>23640</v>
      </c>
      <c r="I162" s="187">
        <v>41821</v>
      </c>
      <c r="J162" s="92" t="s">
        <v>751</v>
      </c>
    </row>
    <row r="163" spans="1:10" s="3" customFormat="1" ht="21.75" customHeight="1">
      <c r="A163" s="255" t="s">
        <v>6642</v>
      </c>
      <c r="B163" s="241" t="s">
        <v>5487</v>
      </c>
      <c r="C163" s="241" t="s">
        <v>46</v>
      </c>
      <c r="D163" s="241" t="s">
        <v>1</v>
      </c>
      <c r="E163" s="241" t="s">
        <v>5484</v>
      </c>
      <c r="F163" s="241" t="s">
        <v>2741</v>
      </c>
      <c r="G163" s="241" t="s">
        <v>474</v>
      </c>
      <c r="H163" s="242">
        <v>23640</v>
      </c>
      <c r="I163" s="243">
        <v>41821</v>
      </c>
      <c r="J163" s="241" t="s">
        <v>7620</v>
      </c>
    </row>
    <row r="164" spans="1:10" s="3" customFormat="1" ht="21.75" customHeight="1">
      <c r="A164" s="259" t="s">
        <v>3150</v>
      </c>
      <c r="B164" s="260"/>
      <c r="C164" s="260"/>
      <c r="D164" s="260"/>
      <c r="E164" s="260"/>
      <c r="F164" s="260"/>
      <c r="G164" s="260"/>
      <c r="H164" s="261"/>
      <c r="I164" s="260"/>
      <c r="J164" s="262"/>
    </row>
    <row r="165" spans="1:10" s="3" customFormat="1" ht="21.75" customHeight="1">
      <c r="A165" s="257" t="s">
        <v>3151</v>
      </c>
      <c r="B165" s="250" t="s">
        <v>5015</v>
      </c>
      <c r="C165" s="250" t="s">
        <v>3152</v>
      </c>
      <c r="D165" s="250" t="s">
        <v>1</v>
      </c>
      <c r="E165" s="250" t="s">
        <v>3153</v>
      </c>
      <c r="F165" s="250" t="s">
        <v>3154</v>
      </c>
      <c r="G165" s="250" t="s">
        <v>474</v>
      </c>
      <c r="H165" s="234">
        <v>20810</v>
      </c>
      <c r="I165" s="235">
        <v>41821</v>
      </c>
      <c r="J165" s="250"/>
    </row>
    <row r="166" spans="1:10" s="3" customFormat="1" ht="21.75" customHeight="1">
      <c r="A166" s="222" t="s">
        <v>3155</v>
      </c>
      <c r="B166" s="92" t="s">
        <v>5016</v>
      </c>
      <c r="C166" s="92" t="s">
        <v>3156</v>
      </c>
      <c r="D166" s="92" t="s">
        <v>1</v>
      </c>
      <c r="E166" s="92" t="s">
        <v>3114</v>
      </c>
      <c r="F166" s="92" t="s">
        <v>39</v>
      </c>
      <c r="G166" s="92" t="s">
        <v>472</v>
      </c>
      <c r="H166" s="4">
        <v>20810</v>
      </c>
      <c r="I166" s="187">
        <v>41821</v>
      </c>
      <c r="J166" s="92"/>
    </row>
    <row r="167" spans="1:10" s="3" customFormat="1" ht="21.75" customHeight="1">
      <c r="A167" s="222" t="s">
        <v>3157</v>
      </c>
      <c r="B167" s="92" t="s">
        <v>3158</v>
      </c>
      <c r="C167" s="92" t="s">
        <v>46</v>
      </c>
      <c r="D167" s="92" t="s">
        <v>1</v>
      </c>
      <c r="E167" s="92" t="s">
        <v>3159</v>
      </c>
      <c r="F167" s="92" t="s">
        <v>3160</v>
      </c>
      <c r="G167" s="92" t="s">
        <v>432</v>
      </c>
      <c r="H167" s="4">
        <v>20810</v>
      </c>
      <c r="I167" s="187">
        <v>41821</v>
      </c>
      <c r="J167" s="92" t="s">
        <v>751</v>
      </c>
    </row>
    <row r="168" spans="1:10" s="3" customFormat="1" ht="21.75" customHeight="1">
      <c r="A168" s="255" t="s">
        <v>3163</v>
      </c>
      <c r="B168" s="241" t="s">
        <v>5018</v>
      </c>
      <c r="C168" s="241" t="s">
        <v>46</v>
      </c>
      <c r="D168" s="241" t="s">
        <v>1</v>
      </c>
      <c r="E168" s="241" t="s">
        <v>4334</v>
      </c>
      <c r="F168" s="241" t="s">
        <v>3164</v>
      </c>
      <c r="G168" s="241" t="s">
        <v>472</v>
      </c>
      <c r="H168" s="242">
        <v>20810</v>
      </c>
      <c r="I168" s="243">
        <v>41821</v>
      </c>
      <c r="J168" s="241" t="s">
        <v>751</v>
      </c>
    </row>
    <row r="169" spans="1:10" s="3" customFormat="1" ht="21.75" customHeight="1">
      <c r="A169" s="259" t="s">
        <v>5037</v>
      </c>
      <c r="B169" s="260"/>
      <c r="C169" s="260"/>
      <c r="D169" s="260"/>
      <c r="E169" s="260"/>
      <c r="F169" s="260"/>
      <c r="G169" s="260"/>
      <c r="H169" s="261"/>
      <c r="I169" s="260"/>
      <c r="J169" s="262"/>
    </row>
    <row r="170" spans="1:10" s="3" customFormat="1" ht="21.75" customHeight="1">
      <c r="A170" s="257" t="s">
        <v>3161</v>
      </c>
      <c r="B170" s="250" t="s">
        <v>5017</v>
      </c>
      <c r="C170" s="250" t="s">
        <v>3162</v>
      </c>
      <c r="D170" s="250" t="s">
        <v>1</v>
      </c>
      <c r="E170" s="250" t="s">
        <v>3153</v>
      </c>
      <c r="F170" s="250" t="s">
        <v>3154</v>
      </c>
      <c r="G170" s="250" t="s">
        <v>474</v>
      </c>
      <c r="H170" s="234">
        <v>20810</v>
      </c>
      <c r="I170" s="235">
        <v>41821</v>
      </c>
      <c r="J170" s="250"/>
    </row>
    <row r="171" spans="1:10" s="3" customFormat="1" ht="21.75" customHeight="1">
      <c r="A171" s="255" t="s">
        <v>3165</v>
      </c>
      <c r="B171" s="241" t="s">
        <v>3166</v>
      </c>
      <c r="C171" s="241" t="s">
        <v>46</v>
      </c>
      <c r="D171" s="241" t="s">
        <v>1</v>
      </c>
      <c r="E171" s="241" t="s">
        <v>3159</v>
      </c>
      <c r="F171" s="241" t="s">
        <v>3160</v>
      </c>
      <c r="G171" s="241" t="s">
        <v>432</v>
      </c>
      <c r="H171" s="242">
        <v>20810</v>
      </c>
      <c r="I171" s="243">
        <v>41821</v>
      </c>
      <c r="J171" s="241" t="s">
        <v>751</v>
      </c>
    </row>
    <row r="172" spans="1:10" s="3" customFormat="1" ht="21.75" customHeight="1">
      <c r="A172" s="259" t="s">
        <v>3182</v>
      </c>
      <c r="B172" s="260"/>
      <c r="C172" s="260"/>
      <c r="D172" s="260"/>
      <c r="E172" s="260"/>
      <c r="F172" s="260"/>
      <c r="G172" s="260"/>
      <c r="H172" s="261"/>
      <c r="I172" s="260"/>
      <c r="J172" s="262"/>
    </row>
    <row r="173" spans="1:10" s="3" customFormat="1" ht="21.75" customHeight="1">
      <c r="A173" s="257" t="s">
        <v>3183</v>
      </c>
      <c r="B173" s="250" t="s">
        <v>5019</v>
      </c>
      <c r="C173" s="250" t="s">
        <v>3152</v>
      </c>
      <c r="D173" s="250" t="s">
        <v>1</v>
      </c>
      <c r="E173" s="250" t="s">
        <v>3184</v>
      </c>
      <c r="F173" s="250" t="s">
        <v>3154</v>
      </c>
      <c r="G173" s="250" t="s">
        <v>474</v>
      </c>
      <c r="H173" s="234">
        <v>27930</v>
      </c>
      <c r="I173" s="235">
        <v>41821</v>
      </c>
      <c r="J173" s="250"/>
    </row>
    <row r="174" spans="1:10" s="3" customFormat="1" ht="21.75" customHeight="1">
      <c r="A174" s="222" t="s">
        <v>3185</v>
      </c>
      <c r="B174" s="92" t="s">
        <v>5016</v>
      </c>
      <c r="C174" s="92" t="s">
        <v>3186</v>
      </c>
      <c r="D174" s="92" t="s">
        <v>1</v>
      </c>
      <c r="E174" s="92" t="s">
        <v>3114</v>
      </c>
      <c r="F174" s="92" t="s">
        <v>39</v>
      </c>
      <c r="G174" s="92" t="s">
        <v>472</v>
      </c>
      <c r="H174" s="4">
        <v>27930</v>
      </c>
      <c r="I174" s="187">
        <v>41821</v>
      </c>
      <c r="J174" s="92"/>
    </row>
    <row r="175" spans="1:10" s="3" customFormat="1" ht="21.75" customHeight="1">
      <c r="A175" s="222" t="s">
        <v>3187</v>
      </c>
      <c r="B175" s="92" t="s">
        <v>3188</v>
      </c>
      <c r="C175" s="92" t="s">
        <v>46</v>
      </c>
      <c r="D175" s="92" t="s">
        <v>1</v>
      </c>
      <c r="E175" s="92" t="s">
        <v>3159</v>
      </c>
      <c r="F175" s="92" t="s">
        <v>6366</v>
      </c>
      <c r="G175" s="92" t="s">
        <v>432</v>
      </c>
      <c r="H175" s="4">
        <v>27930</v>
      </c>
      <c r="I175" s="187">
        <v>41821</v>
      </c>
      <c r="J175" s="92" t="s">
        <v>751</v>
      </c>
    </row>
    <row r="176" spans="1:10" s="3" customFormat="1" ht="21.75" customHeight="1">
      <c r="A176" s="255" t="s">
        <v>6640</v>
      </c>
      <c r="B176" s="241" t="s">
        <v>5483</v>
      </c>
      <c r="C176" s="241" t="s">
        <v>46</v>
      </c>
      <c r="D176" s="241" t="s">
        <v>1</v>
      </c>
      <c r="E176" s="241" t="s">
        <v>5484</v>
      </c>
      <c r="F176" s="241" t="s">
        <v>5485</v>
      </c>
      <c r="G176" s="241" t="s">
        <v>474</v>
      </c>
      <c r="H176" s="242">
        <v>27930</v>
      </c>
      <c r="I176" s="243">
        <v>41821</v>
      </c>
      <c r="J176" s="241" t="s">
        <v>7620</v>
      </c>
    </row>
    <row r="177" spans="1:10" s="3" customFormat="1" ht="21.75" customHeight="1">
      <c r="A177" s="259" t="s">
        <v>5038</v>
      </c>
      <c r="B177" s="260"/>
      <c r="C177" s="260"/>
      <c r="D177" s="260"/>
      <c r="E177" s="260"/>
      <c r="F177" s="260"/>
      <c r="G177" s="260"/>
      <c r="H177" s="261"/>
      <c r="I177" s="260"/>
      <c r="J177" s="262"/>
    </row>
    <row r="178" spans="1:10" s="3" customFormat="1" ht="21.75" customHeight="1">
      <c r="A178" s="257" t="s">
        <v>3189</v>
      </c>
      <c r="B178" s="250" t="s">
        <v>5020</v>
      </c>
      <c r="C178" s="250" t="s">
        <v>3162</v>
      </c>
      <c r="D178" s="250" t="s">
        <v>1</v>
      </c>
      <c r="E178" s="250" t="s">
        <v>3184</v>
      </c>
      <c r="F178" s="250" t="s">
        <v>3154</v>
      </c>
      <c r="G178" s="250" t="s">
        <v>474</v>
      </c>
      <c r="H178" s="234">
        <v>27930</v>
      </c>
      <c r="I178" s="235">
        <v>41821</v>
      </c>
      <c r="J178" s="250"/>
    </row>
    <row r="179" spans="1:10" s="3" customFormat="1" ht="21.75" customHeight="1">
      <c r="A179" s="222" t="s">
        <v>3190</v>
      </c>
      <c r="B179" s="92" t="s">
        <v>3191</v>
      </c>
      <c r="C179" s="92" t="s">
        <v>46</v>
      </c>
      <c r="D179" s="92" t="s">
        <v>1</v>
      </c>
      <c r="E179" s="92" t="s">
        <v>3159</v>
      </c>
      <c r="F179" s="92" t="s">
        <v>6366</v>
      </c>
      <c r="G179" s="92" t="s">
        <v>432</v>
      </c>
      <c r="H179" s="4">
        <v>27930</v>
      </c>
      <c r="I179" s="187">
        <v>41821</v>
      </c>
      <c r="J179" s="92" t="s">
        <v>751</v>
      </c>
    </row>
    <row r="180" spans="1:10" s="3" customFormat="1" ht="21.75" customHeight="1">
      <c r="A180" s="255" t="s">
        <v>6641</v>
      </c>
      <c r="B180" s="241" t="s">
        <v>5486</v>
      </c>
      <c r="C180" s="241" t="s">
        <v>46</v>
      </c>
      <c r="D180" s="241" t="s">
        <v>1</v>
      </c>
      <c r="E180" s="241" t="s">
        <v>5484</v>
      </c>
      <c r="F180" s="241" t="s">
        <v>5485</v>
      </c>
      <c r="G180" s="241" t="s">
        <v>474</v>
      </c>
      <c r="H180" s="242">
        <v>27930</v>
      </c>
      <c r="I180" s="243">
        <v>41821</v>
      </c>
      <c r="J180" s="241" t="s">
        <v>7620</v>
      </c>
    </row>
    <row r="181" spans="1:10" s="3" customFormat="1" ht="21.75" customHeight="1">
      <c r="A181" s="259" t="s">
        <v>3219</v>
      </c>
      <c r="B181" s="260"/>
      <c r="C181" s="260"/>
      <c r="D181" s="260"/>
      <c r="E181" s="260"/>
      <c r="F181" s="260"/>
      <c r="G181" s="260"/>
      <c r="H181" s="261"/>
      <c r="I181" s="260"/>
      <c r="J181" s="262"/>
    </row>
    <row r="182" spans="1:10" s="3" customFormat="1" ht="21.75" customHeight="1">
      <c r="A182" s="257" t="s">
        <v>3216</v>
      </c>
      <c r="B182" s="250" t="s">
        <v>3217</v>
      </c>
      <c r="C182" s="250" t="s">
        <v>402</v>
      </c>
      <c r="D182" s="250" t="s">
        <v>1</v>
      </c>
      <c r="E182" s="250" t="s">
        <v>3218</v>
      </c>
      <c r="F182" s="250" t="s">
        <v>89</v>
      </c>
      <c r="G182" s="250" t="s">
        <v>476</v>
      </c>
      <c r="H182" s="234">
        <v>141940</v>
      </c>
      <c r="I182" s="235">
        <v>41821</v>
      </c>
      <c r="J182" s="250"/>
    </row>
    <row r="183" spans="1:10" s="3" customFormat="1" ht="21.75" customHeight="1">
      <c r="A183" s="255" t="s">
        <v>3220</v>
      </c>
      <c r="B183" s="241" t="s">
        <v>3221</v>
      </c>
      <c r="C183" s="241" t="s">
        <v>402</v>
      </c>
      <c r="D183" s="241" t="s">
        <v>1</v>
      </c>
      <c r="E183" s="241" t="s">
        <v>3201</v>
      </c>
      <c r="F183" s="241" t="s">
        <v>3222</v>
      </c>
      <c r="G183" s="241" t="s">
        <v>4316</v>
      </c>
      <c r="H183" s="242">
        <v>141940</v>
      </c>
      <c r="I183" s="243">
        <v>41821</v>
      </c>
      <c r="J183" s="241" t="s">
        <v>751</v>
      </c>
    </row>
    <row r="184" spans="1:10" s="3" customFormat="1" ht="21.75" customHeight="1">
      <c r="A184" s="259" t="s">
        <v>3121</v>
      </c>
      <c r="B184" s="260"/>
      <c r="C184" s="260"/>
      <c r="D184" s="260"/>
      <c r="E184" s="260"/>
      <c r="F184" s="260"/>
      <c r="G184" s="260"/>
      <c r="H184" s="261"/>
      <c r="I184" s="260"/>
      <c r="J184" s="262"/>
    </row>
    <row r="185" spans="1:10" s="3" customFormat="1" ht="21.75" customHeight="1">
      <c r="A185" s="257" t="s">
        <v>3119</v>
      </c>
      <c r="B185" s="250" t="s">
        <v>3120</v>
      </c>
      <c r="C185" s="250" t="s">
        <v>402</v>
      </c>
      <c r="D185" s="250" t="s">
        <v>1</v>
      </c>
      <c r="E185" s="250" t="s">
        <v>3087</v>
      </c>
      <c r="F185" s="250" t="s">
        <v>89</v>
      </c>
      <c r="G185" s="250" t="s">
        <v>472</v>
      </c>
      <c r="H185" s="234">
        <v>202230</v>
      </c>
      <c r="I185" s="235">
        <v>41821</v>
      </c>
      <c r="J185" s="250"/>
    </row>
    <row r="186" spans="1:10" s="3" customFormat="1" ht="21.75" customHeight="1">
      <c r="A186" s="222" t="s">
        <v>3122</v>
      </c>
      <c r="B186" s="92" t="s">
        <v>3123</v>
      </c>
      <c r="C186" s="92" t="s">
        <v>402</v>
      </c>
      <c r="D186" s="92" t="s">
        <v>1</v>
      </c>
      <c r="E186" s="92" t="s">
        <v>3124</v>
      </c>
      <c r="F186" s="92" t="s">
        <v>473</v>
      </c>
      <c r="G186" s="92" t="s">
        <v>3125</v>
      </c>
      <c r="H186" s="4">
        <v>202230</v>
      </c>
      <c r="I186" s="187">
        <v>41821</v>
      </c>
      <c r="J186" s="92"/>
    </row>
    <row r="187" spans="1:10" s="3" customFormat="1" ht="21.75" customHeight="1">
      <c r="A187" s="222" t="s">
        <v>3126</v>
      </c>
      <c r="B187" s="92" t="s">
        <v>3127</v>
      </c>
      <c r="C187" s="92" t="s">
        <v>402</v>
      </c>
      <c r="D187" s="92" t="s">
        <v>1</v>
      </c>
      <c r="E187" s="92" t="s">
        <v>300</v>
      </c>
      <c r="F187" s="92" t="s">
        <v>3128</v>
      </c>
      <c r="G187" s="92" t="s">
        <v>295</v>
      </c>
      <c r="H187" s="4">
        <v>202230</v>
      </c>
      <c r="I187" s="187">
        <v>41821</v>
      </c>
      <c r="J187" s="92"/>
    </row>
    <row r="188" spans="1:10" s="3" customFormat="1" ht="21.75" customHeight="1">
      <c r="A188" s="222" t="s">
        <v>3129</v>
      </c>
      <c r="B188" s="92" t="s">
        <v>3130</v>
      </c>
      <c r="C188" s="92" t="s">
        <v>402</v>
      </c>
      <c r="D188" s="92" t="s">
        <v>1</v>
      </c>
      <c r="E188" s="92" t="s">
        <v>3124</v>
      </c>
      <c r="F188" s="92" t="s">
        <v>89</v>
      </c>
      <c r="G188" s="92" t="s">
        <v>3125</v>
      </c>
      <c r="H188" s="4">
        <v>202230</v>
      </c>
      <c r="I188" s="187">
        <v>41821</v>
      </c>
      <c r="J188" s="92"/>
    </row>
    <row r="189" spans="1:10" s="3" customFormat="1" ht="21.75" customHeight="1">
      <c r="A189" s="222" t="s">
        <v>3131</v>
      </c>
      <c r="B189" s="92" t="s">
        <v>3132</v>
      </c>
      <c r="C189" s="92" t="s">
        <v>402</v>
      </c>
      <c r="D189" s="92" t="s">
        <v>1</v>
      </c>
      <c r="E189" s="92" t="s">
        <v>3133</v>
      </c>
      <c r="F189" s="92" t="s">
        <v>89</v>
      </c>
      <c r="G189" s="92" t="s">
        <v>3134</v>
      </c>
      <c r="H189" s="4">
        <v>202230</v>
      </c>
      <c r="I189" s="187">
        <v>41821</v>
      </c>
      <c r="J189" s="92"/>
    </row>
    <row r="190" spans="1:10" s="3" customFormat="1" ht="21.75" customHeight="1">
      <c r="A190" s="255" t="s">
        <v>3135</v>
      </c>
      <c r="B190" s="241" t="s">
        <v>3136</v>
      </c>
      <c r="C190" s="241" t="s">
        <v>402</v>
      </c>
      <c r="D190" s="241" t="s">
        <v>1</v>
      </c>
      <c r="E190" s="241" t="s">
        <v>6305</v>
      </c>
      <c r="F190" s="241" t="s">
        <v>3137</v>
      </c>
      <c r="G190" s="241" t="s">
        <v>474</v>
      </c>
      <c r="H190" s="242">
        <v>202230</v>
      </c>
      <c r="I190" s="243">
        <v>41821</v>
      </c>
      <c r="J190" s="241" t="s">
        <v>751</v>
      </c>
    </row>
    <row r="191" spans="1:10" s="3" customFormat="1" ht="21.75" customHeight="1">
      <c r="A191" s="259" t="s">
        <v>3116</v>
      </c>
      <c r="B191" s="260"/>
      <c r="C191" s="260"/>
      <c r="D191" s="260"/>
      <c r="E191" s="260"/>
      <c r="F191" s="260"/>
      <c r="G191" s="260"/>
      <c r="H191" s="261"/>
      <c r="I191" s="260"/>
      <c r="J191" s="262"/>
    </row>
    <row r="192" spans="1:10" s="3" customFormat="1" ht="21.75" customHeight="1">
      <c r="A192" s="257" t="s">
        <v>3112</v>
      </c>
      <c r="B192" s="250" t="s">
        <v>3113</v>
      </c>
      <c r="C192" s="250" t="s">
        <v>46</v>
      </c>
      <c r="D192" s="250" t="s">
        <v>1</v>
      </c>
      <c r="E192" s="250" t="s">
        <v>3114</v>
      </c>
      <c r="F192" s="250" t="s">
        <v>3115</v>
      </c>
      <c r="G192" s="250" t="s">
        <v>396</v>
      </c>
      <c r="H192" s="234">
        <v>209460</v>
      </c>
      <c r="I192" s="235">
        <v>41821</v>
      </c>
      <c r="J192" s="250" t="s">
        <v>751</v>
      </c>
    </row>
    <row r="193" spans="1:10" s="3" customFormat="1" ht="21.75" customHeight="1">
      <c r="A193" s="255" t="s">
        <v>3117</v>
      </c>
      <c r="B193" s="241" t="s">
        <v>3118</v>
      </c>
      <c r="C193" s="241" t="s">
        <v>46</v>
      </c>
      <c r="D193" s="241" t="s">
        <v>1</v>
      </c>
      <c r="E193" s="241" t="s">
        <v>3114</v>
      </c>
      <c r="F193" s="241" t="s">
        <v>3115</v>
      </c>
      <c r="G193" s="241" t="s">
        <v>396</v>
      </c>
      <c r="H193" s="242">
        <v>209460</v>
      </c>
      <c r="I193" s="243">
        <v>41821</v>
      </c>
      <c r="J193" s="241" t="s">
        <v>751</v>
      </c>
    </row>
    <row r="194" spans="1:10" s="3" customFormat="1" ht="21.75" customHeight="1">
      <c r="A194" s="259" t="s">
        <v>3179</v>
      </c>
      <c r="B194" s="260"/>
      <c r="C194" s="260"/>
      <c r="D194" s="260"/>
      <c r="E194" s="260"/>
      <c r="F194" s="260"/>
      <c r="G194" s="260"/>
      <c r="H194" s="261"/>
      <c r="I194" s="260"/>
      <c r="J194" s="262"/>
    </row>
    <row r="195" spans="1:10" s="3" customFormat="1" ht="21.75" customHeight="1">
      <c r="A195" s="258" t="s">
        <v>3176</v>
      </c>
      <c r="B195" s="101" t="s">
        <v>3177</v>
      </c>
      <c r="C195" s="101" t="s">
        <v>46</v>
      </c>
      <c r="D195" s="101" t="s">
        <v>477</v>
      </c>
      <c r="E195" s="101" t="s">
        <v>3178</v>
      </c>
      <c r="F195" s="101" t="s">
        <v>89</v>
      </c>
      <c r="G195" s="101" t="s">
        <v>474</v>
      </c>
      <c r="H195" s="182">
        <v>251170</v>
      </c>
      <c r="I195" s="252">
        <v>41821</v>
      </c>
      <c r="J195" s="101" t="s">
        <v>751</v>
      </c>
    </row>
    <row r="196" spans="1:10" s="3" customFormat="1" ht="21.75" customHeight="1">
      <c r="A196" s="259" t="s">
        <v>3206</v>
      </c>
      <c r="B196" s="260"/>
      <c r="C196" s="260"/>
      <c r="D196" s="260"/>
      <c r="E196" s="260"/>
      <c r="F196" s="260"/>
      <c r="G196" s="260"/>
      <c r="H196" s="261"/>
      <c r="I196" s="260"/>
      <c r="J196" s="262"/>
    </row>
    <row r="197" spans="1:10" s="3" customFormat="1" ht="21.75" customHeight="1">
      <c r="A197" s="258" t="s">
        <v>3207</v>
      </c>
      <c r="B197" s="101" t="s">
        <v>3208</v>
      </c>
      <c r="C197" s="101" t="s">
        <v>46</v>
      </c>
      <c r="D197" s="101" t="s">
        <v>477</v>
      </c>
      <c r="E197" s="101" t="s">
        <v>3193</v>
      </c>
      <c r="F197" s="101" t="s">
        <v>89</v>
      </c>
      <c r="G197" s="101" t="s">
        <v>6376</v>
      </c>
      <c r="H197" s="182">
        <v>5247600</v>
      </c>
      <c r="I197" s="252">
        <v>41821</v>
      </c>
      <c r="J197" s="101" t="s">
        <v>751</v>
      </c>
    </row>
    <row r="198" spans="1:10" s="3" customFormat="1" ht="21.75" customHeight="1">
      <c r="A198" s="259" t="s">
        <v>3170</v>
      </c>
      <c r="B198" s="260"/>
      <c r="C198" s="260"/>
      <c r="D198" s="260"/>
      <c r="E198" s="260"/>
      <c r="F198" s="260"/>
      <c r="G198" s="260"/>
      <c r="H198" s="261"/>
      <c r="I198" s="260"/>
      <c r="J198" s="262"/>
    </row>
    <row r="199" spans="1:10" s="3" customFormat="1" ht="21.75" customHeight="1">
      <c r="A199" s="257" t="s">
        <v>3167</v>
      </c>
      <c r="B199" s="250" t="s">
        <v>3168</v>
      </c>
      <c r="C199" s="250" t="s">
        <v>46</v>
      </c>
      <c r="D199" s="250" t="s">
        <v>1</v>
      </c>
      <c r="E199" s="250" t="s">
        <v>3169</v>
      </c>
      <c r="F199" s="250" t="s">
        <v>2741</v>
      </c>
      <c r="G199" s="250" t="s">
        <v>474</v>
      </c>
      <c r="H199" s="234">
        <v>130730</v>
      </c>
      <c r="I199" s="235">
        <v>41821</v>
      </c>
      <c r="J199" s="250" t="s">
        <v>751</v>
      </c>
    </row>
    <row r="200" spans="1:10" s="3" customFormat="1" ht="21.75" customHeight="1">
      <c r="A200" s="269"/>
      <c r="B200" s="270"/>
      <c r="C200" s="270"/>
      <c r="D200" s="270"/>
      <c r="E200" s="270"/>
      <c r="F200" s="270"/>
      <c r="G200" s="270"/>
      <c r="H200" s="271"/>
      <c r="I200" s="272"/>
      <c r="J200" s="273"/>
    </row>
    <row r="201" spans="1:10" s="3" customFormat="1" ht="21.75" customHeight="1">
      <c r="A201" s="285"/>
      <c r="C201" s="286" t="s">
        <v>7589</v>
      </c>
      <c r="D201" s="286"/>
      <c r="E201" s="286"/>
      <c r="F201" s="286"/>
      <c r="G201" s="286"/>
      <c r="H201" s="287"/>
      <c r="I201" s="288"/>
      <c r="J201" s="289"/>
    </row>
    <row r="202" spans="1:10" s="3" customFormat="1" ht="21.75" customHeight="1">
      <c r="A202" s="280"/>
      <c r="B202" s="281"/>
      <c r="C202" s="281"/>
      <c r="D202" s="281"/>
      <c r="E202" s="281"/>
      <c r="F202" s="281"/>
      <c r="G202" s="281"/>
      <c r="H202" s="282"/>
      <c r="I202" s="283"/>
      <c r="J202" s="284"/>
    </row>
    <row r="203" spans="1:10" s="3" customFormat="1" ht="21.75" customHeight="1">
      <c r="A203" s="259" t="s">
        <v>1618</v>
      </c>
      <c r="B203" s="260"/>
      <c r="C203" s="260"/>
      <c r="D203" s="260"/>
      <c r="E203" s="260"/>
      <c r="F203" s="260"/>
      <c r="G203" s="260"/>
      <c r="H203" s="261"/>
      <c r="I203" s="260"/>
      <c r="J203" s="262"/>
    </row>
    <row r="204" spans="1:10" s="3" customFormat="1" ht="21.75" customHeight="1">
      <c r="A204" s="257" t="s">
        <v>6382</v>
      </c>
      <c r="B204" s="250" t="s">
        <v>6099</v>
      </c>
      <c r="C204" s="250" t="s">
        <v>46</v>
      </c>
      <c r="D204" s="250" t="s">
        <v>5495</v>
      </c>
      <c r="E204" s="250" t="s">
        <v>693</v>
      </c>
      <c r="F204" s="250" t="s">
        <v>7307</v>
      </c>
      <c r="G204" s="250" t="s">
        <v>6375</v>
      </c>
      <c r="H204" s="234">
        <v>1450</v>
      </c>
      <c r="I204" s="235">
        <v>41821</v>
      </c>
      <c r="J204" s="250"/>
    </row>
    <row r="205" spans="1:10" s="3" customFormat="1" ht="21.75" customHeight="1">
      <c r="A205" s="222" t="s">
        <v>4838</v>
      </c>
      <c r="B205" s="92" t="s">
        <v>6100</v>
      </c>
      <c r="C205" s="92" t="s">
        <v>46</v>
      </c>
      <c r="D205" s="92" t="s">
        <v>5495</v>
      </c>
      <c r="E205" s="92" t="s">
        <v>693</v>
      </c>
      <c r="F205" s="92" t="s">
        <v>7308</v>
      </c>
      <c r="G205" s="92" t="s">
        <v>6375</v>
      </c>
      <c r="H205" s="4">
        <v>1450</v>
      </c>
      <c r="I205" s="187">
        <v>41821</v>
      </c>
      <c r="J205" s="92"/>
    </row>
    <row r="206" spans="1:10" s="3" customFormat="1" ht="21.75" customHeight="1">
      <c r="A206" s="222" t="s">
        <v>4839</v>
      </c>
      <c r="B206" s="92" t="s">
        <v>6101</v>
      </c>
      <c r="C206" s="92" t="s">
        <v>46</v>
      </c>
      <c r="D206" s="92" t="s">
        <v>5495</v>
      </c>
      <c r="E206" s="92" t="s">
        <v>7189</v>
      </c>
      <c r="F206" s="92" t="s">
        <v>7309</v>
      </c>
      <c r="G206" s="92" t="s">
        <v>947</v>
      </c>
      <c r="H206" s="4">
        <v>1450</v>
      </c>
      <c r="I206" s="187">
        <v>41821</v>
      </c>
      <c r="J206" s="92"/>
    </row>
    <row r="207" spans="1:10" s="3" customFormat="1" ht="21.75" customHeight="1">
      <c r="A207" s="222" t="s">
        <v>4840</v>
      </c>
      <c r="B207" s="92" t="s">
        <v>6102</v>
      </c>
      <c r="C207" s="92" t="s">
        <v>46</v>
      </c>
      <c r="D207" s="92" t="s">
        <v>5495</v>
      </c>
      <c r="E207" s="92" t="s">
        <v>7189</v>
      </c>
      <c r="F207" s="92" t="s">
        <v>7310</v>
      </c>
      <c r="G207" s="92" t="s">
        <v>947</v>
      </c>
      <c r="H207" s="4">
        <v>1450</v>
      </c>
      <c r="I207" s="187">
        <v>41821</v>
      </c>
      <c r="J207" s="92"/>
    </row>
    <row r="208" spans="1:10" s="3" customFormat="1" ht="21.75" customHeight="1">
      <c r="A208" s="222" t="s">
        <v>6644</v>
      </c>
      <c r="B208" s="92" t="s">
        <v>5494</v>
      </c>
      <c r="C208" s="92" t="s">
        <v>46</v>
      </c>
      <c r="D208" s="92" t="s">
        <v>5495</v>
      </c>
      <c r="E208" s="92" t="s">
        <v>5491</v>
      </c>
      <c r="F208" s="92" t="s">
        <v>5492</v>
      </c>
      <c r="G208" s="92" t="s">
        <v>5493</v>
      </c>
      <c r="H208" s="4">
        <v>1450</v>
      </c>
      <c r="I208" s="187">
        <v>41821</v>
      </c>
      <c r="J208" s="92"/>
    </row>
    <row r="209" spans="1:10" s="3" customFormat="1" ht="21.75" customHeight="1">
      <c r="A209" s="255" t="s">
        <v>6645</v>
      </c>
      <c r="B209" s="241" t="s">
        <v>5496</v>
      </c>
      <c r="C209" s="241" t="s">
        <v>46</v>
      </c>
      <c r="D209" s="241" t="s">
        <v>5495</v>
      </c>
      <c r="E209" s="241" t="s">
        <v>5491</v>
      </c>
      <c r="F209" s="241" t="s">
        <v>5492</v>
      </c>
      <c r="G209" s="241" t="s">
        <v>5493</v>
      </c>
      <c r="H209" s="242">
        <v>1450</v>
      </c>
      <c r="I209" s="243">
        <v>41821</v>
      </c>
      <c r="J209" s="241"/>
    </row>
    <row r="210" spans="1:10" s="3" customFormat="1" ht="21.75" customHeight="1">
      <c r="A210" s="259" t="s">
        <v>1619</v>
      </c>
      <c r="B210" s="260"/>
      <c r="C210" s="260"/>
      <c r="D210" s="260"/>
      <c r="E210" s="260"/>
      <c r="F210" s="260"/>
      <c r="G210" s="260"/>
      <c r="H210" s="261"/>
      <c r="I210" s="260"/>
      <c r="J210" s="262"/>
    </row>
    <row r="211" spans="1:10" s="3" customFormat="1" ht="21.75" customHeight="1">
      <c r="A211" s="258" t="s">
        <v>4841</v>
      </c>
      <c r="B211" s="101" t="s">
        <v>6103</v>
      </c>
      <c r="C211" s="101" t="s">
        <v>6249</v>
      </c>
      <c r="D211" s="101" t="s">
        <v>7146</v>
      </c>
      <c r="E211" s="101" t="s">
        <v>693</v>
      </c>
      <c r="F211" s="101" t="s">
        <v>7308</v>
      </c>
      <c r="G211" s="101" t="s">
        <v>6375</v>
      </c>
      <c r="H211" s="182">
        <v>44980</v>
      </c>
      <c r="I211" s="252">
        <v>41821</v>
      </c>
      <c r="J211" s="101"/>
    </row>
    <row r="212" spans="1:10" s="3" customFormat="1" ht="21.75" customHeight="1">
      <c r="A212" s="259" t="s">
        <v>7536</v>
      </c>
      <c r="B212" s="260"/>
      <c r="C212" s="260"/>
      <c r="D212" s="260"/>
      <c r="E212" s="260"/>
      <c r="F212" s="260"/>
      <c r="G212" s="260"/>
      <c r="H212" s="261"/>
      <c r="I212" s="260"/>
      <c r="J212" s="262"/>
    </row>
    <row r="213" spans="1:10" s="3" customFormat="1" ht="21.75" customHeight="1">
      <c r="A213" s="257" t="s">
        <v>4842</v>
      </c>
      <c r="B213" s="250" t="s">
        <v>6104</v>
      </c>
      <c r="C213" s="250" t="s">
        <v>6250</v>
      </c>
      <c r="D213" s="250" t="s">
        <v>7147</v>
      </c>
      <c r="E213" s="250" t="s">
        <v>695</v>
      </c>
      <c r="F213" s="250" t="s">
        <v>7308</v>
      </c>
      <c r="G213" s="250" t="s">
        <v>943</v>
      </c>
      <c r="H213" s="234">
        <v>44980</v>
      </c>
      <c r="I213" s="235">
        <v>41821</v>
      </c>
      <c r="J213" s="250" t="s">
        <v>751</v>
      </c>
    </row>
    <row r="214" spans="1:10" s="3" customFormat="1" ht="21.75" customHeight="1">
      <c r="A214" s="222" t="s">
        <v>4843</v>
      </c>
      <c r="B214" s="92" t="s">
        <v>6105</v>
      </c>
      <c r="C214" s="92" t="s">
        <v>6251</v>
      </c>
      <c r="D214" s="92" t="s">
        <v>7147</v>
      </c>
      <c r="E214" s="92" t="s">
        <v>7190</v>
      </c>
      <c r="F214" s="92" t="s">
        <v>6351</v>
      </c>
      <c r="G214" s="92" t="s">
        <v>943</v>
      </c>
      <c r="H214" s="4">
        <v>44980</v>
      </c>
      <c r="I214" s="187">
        <v>41821</v>
      </c>
      <c r="J214" s="92" t="s">
        <v>751</v>
      </c>
    </row>
    <row r="215" spans="1:10" s="3" customFormat="1" ht="21.75" customHeight="1">
      <c r="A215" s="222" t="s">
        <v>4844</v>
      </c>
      <c r="B215" s="92" t="s">
        <v>6106</v>
      </c>
      <c r="C215" s="92" t="s">
        <v>6252</v>
      </c>
      <c r="D215" s="92" t="s">
        <v>7148</v>
      </c>
      <c r="E215" s="92" t="s">
        <v>694</v>
      </c>
      <c r="F215" s="92" t="s">
        <v>7311</v>
      </c>
      <c r="G215" s="92" t="s">
        <v>946</v>
      </c>
      <c r="H215" s="4">
        <v>44980</v>
      </c>
      <c r="I215" s="187">
        <v>41821</v>
      </c>
      <c r="J215" s="92" t="s">
        <v>751</v>
      </c>
    </row>
    <row r="216" spans="1:10" s="3" customFormat="1" ht="21.75" customHeight="1">
      <c r="A216" s="222" t="s">
        <v>4845</v>
      </c>
      <c r="B216" s="92" t="s">
        <v>6107</v>
      </c>
      <c r="C216" s="92" t="s">
        <v>6253</v>
      </c>
      <c r="D216" s="92" t="s">
        <v>7149</v>
      </c>
      <c r="E216" s="92" t="s">
        <v>7191</v>
      </c>
      <c r="F216" s="92" t="s">
        <v>7312</v>
      </c>
      <c r="G216" s="92" t="s">
        <v>948</v>
      </c>
      <c r="H216" s="4">
        <v>44980</v>
      </c>
      <c r="I216" s="187">
        <v>41821</v>
      </c>
      <c r="J216" s="92" t="s">
        <v>751</v>
      </c>
    </row>
    <row r="217" spans="1:10" s="3" customFormat="1" ht="21.75" customHeight="1">
      <c r="A217" s="222" t="s">
        <v>4846</v>
      </c>
      <c r="B217" s="92" t="s">
        <v>6108</v>
      </c>
      <c r="C217" s="92" t="s">
        <v>6253</v>
      </c>
      <c r="D217" s="92" t="s">
        <v>7149</v>
      </c>
      <c r="E217" s="92" t="s">
        <v>7191</v>
      </c>
      <c r="F217" s="92" t="s">
        <v>6352</v>
      </c>
      <c r="G217" s="92" t="s">
        <v>948</v>
      </c>
      <c r="H217" s="4">
        <v>44980</v>
      </c>
      <c r="I217" s="187">
        <v>41821</v>
      </c>
      <c r="J217" s="92" t="s">
        <v>751</v>
      </c>
    </row>
    <row r="218" spans="1:10" s="3" customFormat="1" ht="21.75" customHeight="1">
      <c r="A218" s="222" t="s">
        <v>4847</v>
      </c>
      <c r="B218" s="92" t="s">
        <v>6109</v>
      </c>
      <c r="C218" s="92" t="s">
        <v>6250</v>
      </c>
      <c r="D218" s="92" t="s">
        <v>7147</v>
      </c>
      <c r="E218" s="92" t="s">
        <v>693</v>
      </c>
      <c r="F218" s="92" t="s">
        <v>7308</v>
      </c>
      <c r="G218" s="92" t="s">
        <v>6375</v>
      </c>
      <c r="H218" s="4">
        <v>44980</v>
      </c>
      <c r="I218" s="187">
        <v>41821</v>
      </c>
      <c r="J218" s="92" t="s">
        <v>751</v>
      </c>
    </row>
    <row r="219" spans="1:10" s="3" customFormat="1" ht="21.75" customHeight="1">
      <c r="A219" s="222" t="s">
        <v>4848</v>
      </c>
      <c r="B219" s="92" t="s">
        <v>6110</v>
      </c>
      <c r="C219" s="92" t="s">
        <v>5489</v>
      </c>
      <c r="D219" s="92" t="s">
        <v>5490</v>
      </c>
      <c r="E219" s="92" t="s">
        <v>693</v>
      </c>
      <c r="F219" s="92" t="s">
        <v>7313</v>
      </c>
      <c r="G219" s="92" t="s">
        <v>6375</v>
      </c>
      <c r="H219" s="4">
        <v>44980</v>
      </c>
      <c r="I219" s="187">
        <v>41821</v>
      </c>
      <c r="J219" s="92" t="s">
        <v>751</v>
      </c>
    </row>
    <row r="220" spans="1:10" s="3" customFormat="1" ht="21.75" customHeight="1">
      <c r="A220" s="222" t="s">
        <v>4849</v>
      </c>
      <c r="B220" s="92" t="s">
        <v>6111</v>
      </c>
      <c r="C220" s="92" t="s">
        <v>6250</v>
      </c>
      <c r="D220" s="92" t="s">
        <v>7147</v>
      </c>
      <c r="E220" s="92" t="s">
        <v>7189</v>
      </c>
      <c r="F220" s="92" t="s">
        <v>7309</v>
      </c>
      <c r="G220" s="92" t="s">
        <v>947</v>
      </c>
      <c r="H220" s="4">
        <v>44980</v>
      </c>
      <c r="I220" s="187">
        <v>41821</v>
      </c>
      <c r="J220" s="92" t="s">
        <v>751</v>
      </c>
    </row>
    <row r="221" spans="1:10" s="3" customFormat="1" ht="21.75" customHeight="1">
      <c r="A221" s="255" t="s">
        <v>6643</v>
      </c>
      <c r="B221" s="241" t="s">
        <v>5488</v>
      </c>
      <c r="C221" s="241" t="s">
        <v>5489</v>
      </c>
      <c r="D221" s="241" t="s">
        <v>5490</v>
      </c>
      <c r="E221" s="241" t="s">
        <v>5491</v>
      </c>
      <c r="F221" s="241" t="s">
        <v>5492</v>
      </c>
      <c r="G221" s="241" t="s">
        <v>5493</v>
      </c>
      <c r="H221" s="242">
        <v>44980</v>
      </c>
      <c r="I221" s="243">
        <v>41821</v>
      </c>
      <c r="J221" s="241" t="s">
        <v>7620</v>
      </c>
    </row>
    <row r="222" spans="1:10" s="3" customFormat="1" ht="21.75" customHeight="1">
      <c r="A222" s="259" t="s">
        <v>7537</v>
      </c>
      <c r="B222" s="260"/>
      <c r="C222" s="260"/>
      <c r="D222" s="260"/>
      <c r="E222" s="260"/>
      <c r="F222" s="260"/>
      <c r="G222" s="260"/>
      <c r="H222" s="261"/>
      <c r="I222" s="260"/>
      <c r="J222" s="262"/>
    </row>
    <row r="223" spans="1:10" s="3" customFormat="1" ht="21.75" customHeight="1">
      <c r="A223" s="258" t="s">
        <v>4850</v>
      </c>
      <c r="B223" s="101" t="s">
        <v>6112</v>
      </c>
      <c r="C223" s="101" t="s">
        <v>6254</v>
      </c>
      <c r="D223" s="101" t="s">
        <v>7151</v>
      </c>
      <c r="E223" s="101" t="s">
        <v>693</v>
      </c>
      <c r="F223" s="101" t="s">
        <v>7308</v>
      </c>
      <c r="G223" s="101" t="s">
        <v>6375</v>
      </c>
      <c r="H223" s="182">
        <v>110760</v>
      </c>
      <c r="I223" s="252">
        <v>41821</v>
      </c>
      <c r="J223" s="101" t="s">
        <v>751</v>
      </c>
    </row>
    <row r="224" spans="1:10" s="3" customFormat="1" ht="21.75" customHeight="1">
      <c r="A224" s="259" t="s">
        <v>7538</v>
      </c>
      <c r="B224" s="260"/>
      <c r="C224" s="260"/>
      <c r="D224" s="260"/>
      <c r="E224" s="260"/>
      <c r="F224" s="260"/>
      <c r="G224" s="260"/>
      <c r="H224" s="261"/>
      <c r="I224" s="260"/>
      <c r="J224" s="262"/>
    </row>
    <row r="225" spans="1:10" s="3" customFormat="1" ht="21.75" customHeight="1">
      <c r="A225" s="258" t="s">
        <v>4851</v>
      </c>
      <c r="B225" s="101" t="s">
        <v>6113</v>
      </c>
      <c r="C225" s="101" t="s">
        <v>6255</v>
      </c>
      <c r="D225" s="101" t="s">
        <v>7152</v>
      </c>
      <c r="E225" s="101" t="s">
        <v>695</v>
      </c>
      <c r="F225" s="101" t="s">
        <v>7308</v>
      </c>
      <c r="G225" s="101" t="s">
        <v>943</v>
      </c>
      <c r="H225" s="182">
        <v>147670</v>
      </c>
      <c r="I225" s="252">
        <v>41821</v>
      </c>
      <c r="J225" s="101"/>
    </row>
    <row r="226" spans="1:10" s="3" customFormat="1" ht="21.75" customHeight="1">
      <c r="A226" s="259" t="s">
        <v>1620</v>
      </c>
      <c r="B226" s="260"/>
      <c r="C226" s="260"/>
      <c r="D226" s="260"/>
      <c r="E226" s="260"/>
      <c r="F226" s="260"/>
      <c r="G226" s="260"/>
      <c r="H226" s="261"/>
      <c r="I226" s="260"/>
      <c r="J226" s="262"/>
    </row>
    <row r="227" spans="1:10" s="3" customFormat="1" ht="21.75" customHeight="1">
      <c r="A227" s="257" t="s">
        <v>4852</v>
      </c>
      <c r="B227" s="250" t="s">
        <v>6114</v>
      </c>
      <c r="C227" s="250" t="s">
        <v>46</v>
      </c>
      <c r="D227" s="250" t="s">
        <v>5495</v>
      </c>
      <c r="E227" s="250" t="s">
        <v>7192</v>
      </c>
      <c r="F227" s="250" t="s">
        <v>6353</v>
      </c>
      <c r="G227" s="250" t="s">
        <v>943</v>
      </c>
      <c r="H227" s="234">
        <v>2220</v>
      </c>
      <c r="I227" s="235">
        <v>41821</v>
      </c>
      <c r="J227" s="250"/>
    </row>
    <row r="228" spans="1:10" s="3" customFormat="1" ht="21.75" customHeight="1">
      <c r="A228" s="255" t="s">
        <v>4853</v>
      </c>
      <c r="B228" s="241" t="s">
        <v>6115</v>
      </c>
      <c r="C228" s="241" t="s">
        <v>46</v>
      </c>
      <c r="D228" s="241" t="s">
        <v>5495</v>
      </c>
      <c r="E228" s="241" t="s">
        <v>7193</v>
      </c>
      <c r="F228" s="241" t="s">
        <v>6354</v>
      </c>
      <c r="G228" s="241" t="s">
        <v>947</v>
      </c>
      <c r="H228" s="242">
        <v>2220</v>
      </c>
      <c r="I228" s="243">
        <v>41821</v>
      </c>
      <c r="J228" s="241"/>
    </row>
    <row r="229" spans="1:10" s="3" customFormat="1" ht="21.75" customHeight="1">
      <c r="A229" s="259" t="s">
        <v>7539</v>
      </c>
      <c r="B229" s="260"/>
      <c r="C229" s="260"/>
      <c r="D229" s="260"/>
      <c r="E229" s="260"/>
      <c r="F229" s="260"/>
      <c r="G229" s="260"/>
      <c r="H229" s="261"/>
      <c r="I229" s="260"/>
      <c r="J229" s="262"/>
    </row>
    <row r="230" spans="1:10" s="3" customFormat="1" ht="21.75" customHeight="1">
      <c r="A230" s="258" t="s">
        <v>4854</v>
      </c>
      <c r="B230" s="101" t="s">
        <v>6116</v>
      </c>
      <c r="C230" s="101" t="s">
        <v>6256</v>
      </c>
      <c r="D230" s="101" t="s">
        <v>7153</v>
      </c>
      <c r="E230" s="101" t="s">
        <v>7192</v>
      </c>
      <c r="F230" s="101" t="s">
        <v>7314</v>
      </c>
      <c r="G230" s="101" t="s">
        <v>943</v>
      </c>
      <c r="H230" s="182">
        <v>31130</v>
      </c>
      <c r="I230" s="252">
        <v>41821</v>
      </c>
      <c r="J230" s="101" t="s">
        <v>751</v>
      </c>
    </row>
    <row r="231" spans="1:10" s="3" customFormat="1" ht="21.75" customHeight="1">
      <c r="A231" s="259" t="s">
        <v>7540</v>
      </c>
      <c r="B231" s="260"/>
      <c r="C231" s="260"/>
      <c r="D231" s="260"/>
      <c r="E231" s="260"/>
      <c r="F231" s="260"/>
      <c r="G231" s="260"/>
      <c r="H231" s="261"/>
      <c r="I231" s="260"/>
      <c r="J231" s="262"/>
    </row>
    <row r="232" spans="1:10" s="3" customFormat="1" ht="21.75" customHeight="1">
      <c r="A232" s="257" t="s">
        <v>4855</v>
      </c>
      <c r="B232" s="250" t="s">
        <v>6117</v>
      </c>
      <c r="C232" s="250" t="s">
        <v>6257</v>
      </c>
      <c r="D232" s="250" t="s">
        <v>7150</v>
      </c>
      <c r="E232" s="250" t="s">
        <v>693</v>
      </c>
      <c r="F232" s="250" t="s">
        <v>7315</v>
      </c>
      <c r="G232" s="250" t="s">
        <v>6375</v>
      </c>
      <c r="H232" s="234">
        <v>76940</v>
      </c>
      <c r="I232" s="235">
        <v>41821</v>
      </c>
      <c r="J232" s="250" t="s">
        <v>751</v>
      </c>
    </row>
    <row r="233" spans="1:10" s="3" customFormat="1" ht="21.75" customHeight="1">
      <c r="A233" s="255" t="s">
        <v>4856</v>
      </c>
      <c r="B233" s="241" t="s">
        <v>6118</v>
      </c>
      <c r="C233" s="241" t="s">
        <v>6258</v>
      </c>
      <c r="D233" s="241" t="s">
        <v>692</v>
      </c>
      <c r="E233" s="241" t="s">
        <v>7193</v>
      </c>
      <c r="F233" s="241" t="s">
        <v>6354</v>
      </c>
      <c r="G233" s="241" t="s">
        <v>947</v>
      </c>
      <c r="H233" s="242">
        <v>76940</v>
      </c>
      <c r="I233" s="243">
        <v>41821</v>
      </c>
      <c r="J233" s="241" t="s">
        <v>751</v>
      </c>
    </row>
    <row r="234" spans="1:10" s="3" customFormat="1" ht="21.75" customHeight="1">
      <c r="A234" s="259" t="s">
        <v>1621</v>
      </c>
      <c r="B234" s="260"/>
      <c r="C234" s="260"/>
      <c r="D234" s="260"/>
      <c r="E234" s="260"/>
      <c r="F234" s="260"/>
      <c r="G234" s="260"/>
      <c r="H234" s="261"/>
      <c r="I234" s="260"/>
      <c r="J234" s="262"/>
    </row>
    <row r="235" spans="1:10" s="3" customFormat="1" ht="21.75" customHeight="1">
      <c r="A235" s="257" t="s">
        <v>4857</v>
      </c>
      <c r="B235" s="250" t="s">
        <v>658</v>
      </c>
      <c r="C235" s="250" t="s">
        <v>4321</v>
      </c>
      <c r="D235" s="250" t="s">
        <v>1</v>
      </c>
      <c r="E235" s="250" t="s">
        <v>659</v>
      </c>
      <c r="F235" s="250" t="s">
        <v>5532</v>
      </c>
      <c r="G235" s="250" t="s">
        <v>943</v>
      </c>
      <c r="H235" s="234">
        <v>21240</v>
      </c>
      <c r="I235" s="235">
        <v>41821</v>
      </c>
      <c r="J235" s="250" t="s">
        <v>751</v>
      </c>
    </row>
    <row r="236" spans="1:10" s="3" customFormat="1" ht="21.75" customHeight="1">
      <c r="A236" s="222" t="s">
        <v>4858</v>
      </c>
      <c r="B236" s="92" t="s">
        <v>658</v>
      </c>
      <c r="C236" s="92" t="s">
        <v>660</v>
      </c>
      <c r="D236" s="92" t="s">
        <v>1</v>
      </c>
      <c r="E236" s="92" t="s">
        <v>659</v>
      </c>
      <c r="F236" s="92" t="s">
        <v>5532</v>
      </c>
      <c r="G236" s="92" t="s">
        <v>943</v>
      </c>
      <c r="H236" s="4">
        <v>21240</v>
      </c>
      <c r="I236" s="187">
        <v>41821</v>
      </c>
      <c r="J236" s="92" t="s">
        <v>751</v>
      </c>
    </row>
    <row r="237" spans="1:10" s="3" customFormat="1" ht="21.75" customHeight="1">
      <c r="A237" s="222" t="s">
        <v>6647</v>
      </c>
      <c r="B237" s="92" t="s">
        <v>5500</v>
      </c>
      <c r="C237" s="92" t="s">
        <v>5501</v>
      </c>
      <c r="D237" s="92" t="s">
        <v>1</v>
      </c>
      <c r="E237" s="92" t="s">
        <v>715</v>
      </c>
      <c r="F237" s="92" t="s">
        <v>5499</v>
      </c>
      <c r="G237" s="92" t="s">
        <v>963</v>
      </c>
      <c r="H237" s="4">
        <v>21240</v>
      </c>
      <c r="I237" s="187">
        <v>41821</v>
      </c>
      <c r="J237" s="92" t="s">
        <v>7620</v>
      </c>
    </row>
    <row r="238" spans="1:10" s="3" customFormat="1" ht="21.75" customHeight="1">
      <c r="A238" s="222" t="s">
        <v>6648</v>
      </c>
      <c r="B238" s="92" t="s">
        <v>5500</v>
      </c>
      <c r="C238" s="92" t="s">
        <v>5502</v>
      </c>
      <c r="D238" s="92" t="s">
        <v>1</v>
      </c>
      <c r="E238" s="92" t="s">
        <v>715</v>
      </c>
      <c r="F238" s="92" t="s">
        <v>5499</v>
      </c>
      <c r="G238" s="92" t="s">
        <v>963</v>
      </c>
      <c r="H238" s="4">
        <v>21240</v>
      </c>
      <c r="I238" s="187">
        <v>41821</v>
      </c>
      <c r="J238" s="92" t="s">
        <v>7620</v>
      </c>
    </row>
    <row r="239" spans="1:10" s="3" customFormat="1" ht="21.75" customHeight="1">
      <c r="A239" s="255" t="s">
        <v>6649</v>
      </c>
      <c r="B239" s="241" t="s">
        <v>5497</v>
      </c>
      <c r="C239" s="241" t="s">
        <v>5503</v>
      </c>
      <c r="D239" s="241" t="s">
        <v>1</v>
      </c>
      <c r="E239" s="241" t="s">
        <v>1584</v>
      </c>
      <c r="F239" s="241" t="s">
        <v>5499</v>
      </c>
      <c r="G239" s="241" t="s">
        <v>1585</v>
      </c>
      <c r="H239" s="242">
        <v>21240</v>
      </c>
      <c r="I239" s="243">
        <v>41821</v>
      </c>
      <c r="J239" s="241" t="s">
        <v>7620</v>
      </c>
    </row>
    <row r="240" spans="1:10" s="3" customFormat="1" ht="21.75" customHeight="1">
      <c r="A240" s="259" t="s">
        <v>7542</v>
      </c>
      <c r="B240" s="260"/>
      <c r="C240" s="260"/>
      <c r="D240" s="260"/>
      <c r="E240" s="260"/>
      <c r="F240" s="260"/>
      <c r="G240" s="260"/>
      <c r="H240" s="261"/>
      <c r="I240" s="260"/>
      <c r="J240" s="262"/>
    </row>
    <row r="241" spans="1:10" s="3" customFormat="1" ht="21.75" customHeight="1">
      <c r="A241" s="257" t="s">
        <v>4859</v>
      </c>
      <c r="B241" s="250" t="s">
        <v>658</v>
      </c>
      <c r="C241" s="250" t="s">
        <v>6259</v>
      </c>
      <c r="D241" s="250" t="s">
        <v>1</v>
      </c>
      <c r="E241" s="250" t="s">
        <v>659</v>
      </c>
      <c r="F241" s="250" t="s">
        <v>5532</v>
      </c>
      <c r="G241" s="250" t="s">
        <v>943</v>
      </c>
      <c r="H241" s="234">
        <v>37220</v>
      </c>
      <c r="I241" s="235">
        <v>41821</v>
      </c>
      <c r="J241" s="250" t="s">
        <v>751</v>
      </c>
    </row>
    <row r="242" spans="1:10" s="3" customFormat="1" ht="21.75" customHeight="1">
      <c r="A242" s="222" t="s">
        <v>6650</v>
      </c>
      <c r="B242" s="92" t="s">
        <v>5500</v>
      </c>
      <c r="C242" s="92" t="s">
        <v>5504</v>
      </c>
      <c r="D242" s="92" t="s">
        <v>1</v>
      </c>
      <c r="E242" s="92" t="s">
        <v>715</v>
      </c>
      <c r="F242" s="92" t="s">
        <v>5499</v>
      </c>
      <c r="G242" s="92" t="s">
        <v>963</v>
      </c>
      <c r="H242" s="4">
        <v>37220</v>
      </c>
      <c r="I242" s="187">
        <v>41821</v>
      </c>
      <c r="J242" s="92" t="s">
        <v>7620</v>
      </c>
    </row>
    <row r="243" spans="1:10" s="3" customFormat="1" ht="21.75" customHeight="1">
      <c r="A243" s="255" t="s">
        <v>6651</v>
      </c>
      <c r="B243" s="241" t="s">
        <v>5497</v>
      </c>
      <c r="C243" s="241" t="s">
        <v>5505</v>
      </c>
      <c r="D243" s="241" t="s">
        <v>1</v>
      </c>
      <c r="E243" s="241" t="s">
        <v>1584</v>
      </c>
      <c r="F243" s="241" t="s">
        <v>5499</v>
      </c>
      <c r="G243" s="241" t="s">
        <v>1585</v>
      </c>
      <c r="H243" s="242">
        <v>37220</v>
      </c>
      <c r="I243" s="243">
        <v>41821</v>
      </c>
      <c r="J243" s="241" t="s">
        <v>7620</v>
      </c>
    </row>
    <row r="244" spans="1:10" s="3" customFormat="1" ht="21.75" customHeight="1">
      <c r="A244" s="259" t="s">
        <v>7543</v>
      </c>
      <c r="B244" s="260"/>
      <c r="C244" s="260"/>
      <c r="D244" s="260"/>
      <c r="E244" s="260"/>
      <c r="F244" s="260"/>
      <c r="G244" s="260"/>
      <c r="H244" s="261"/>
      <c r="I244" s="260"/>
      <c r="J244" s="262"/>
    </row>
    <row r="245" spans="1:10" s="3" customFormat="1" ht="21.75" customHeight="1">
      <c r="A245" s="258" t="s">
        <v>6652</v>
      </c>
      <c r="B245" s="101" t="s">
        <v>5497</v>
      </c>
      <c r="C245" s="101" t="s">
        <v>5506</v>
      </c>
      <c r="D245" s="101" t="s">
        <v>1</v>
      </c>
      <c r="E245" s="101" t="s">
        <v>1584</v>
      </c>
      <c r="F245" s="101" t="s">
        <v>5499</v>
      </c>
      <c r="G245" s="101" t="s">
        <v>1585</v>
      </c>
      <c r="H245" s="182">
        <v>58430</v>
      </c>
      <c r="I245" s="252">
        <v>41821</v>
      </c>
      <c r="J245" s="101" t="s">
        <v>7620</v>
      </c>
    </row>
    <row r="246" spans="1:10" s="3" customFormat="1" ht="21.75" customHeight="1">
      <c r="A246" s="259" t="s">
        <v>7541</v>
      </c>
      <c r="B246" s="260"/>
      <c r="C246" s="260"/>
      <c r="D246" s="260"/>
      <c r="E246" s="260"/>
      <c r="F246" s="260"/>
      <c r="G246" s="260"/>
      <c r="H246" s="261"/>
      <c r="I246" s="260"/>
      <c r="J246" s="262"/>
    </row>
    <row r="247" spans="1:10" s="3" customFormat="1" ht="21.75" customHeight="1">
      <c r="A247" s="258" t="s">
        <v>6646</v>
      </c>
      <c r="B247" s="101" t="s">
        <v>5497</v>
      </c>
      <c r="C247" s="101" t="s">
        <v>5498</v>
      </c>
      <c r="D247" s="101" t="s">
        <v>1</v>
      </c>
      <c r="E247" s="101" t="s">
        <v>1584</v>
      </c>
      <c r="F247" s="101" t="s">
        <v>5499</v>
      </c>
      <c r="G247" s="101" t="s">
        <v>1585</v>
      </c>
      <c r="H247" s="182">
        <v>101230</v>
      </c>
      <c r="I247" s="252">
        <v>41821</v>
      </c>
      <c r="J247" s="101" t="s">
        <v>7620</v>
      </c>
    </row>
    <row r="248" spans="1:10" s="3" customFormat="1" ht="21.75" customHeight="1">
      <c r="A248" s="259" t="s">
        <v>1622</v>
      </c>
      <c r="B248" s="260"/>
      <c r="C248" s="260"/>
      <c r="D248" s="260"/>
      <c r="E248" s="260"/>
      <c r="F248" s="260"/>
      <c r="G248" s="260"/>
      <c r="H248" s="261"/>
      <c r="I248" s="260"/>
      <c r="J248" s="262"/>
    </row>
    <row r="249" spans="1:10" s="3" customFormat="1" ht="21.75" customHeight="1">
      <c r="A249" s="257" t="s">
        <v>4860</v>
      </c>
      <c r="B249" s="250" t="s">
        <v>6119</v>
      </c>
      <c r="C249" s="250" t="s">
        <v>5536</v>
      </c>
      <c r="D249" s="250" t="s">
        <v>1</v>
      </c>
      <c r="E249" s="250" t="s">
        <v>661</v>
      </c>
      <c r="F249" s="250" t="s">
        <v>5522</v>
      </c>
      <c r="G249" s="250" t="s">
        <v>949</v>
      </c>
      <c r="H249" s="234">
        <v>15040</v>
      </c>
      <c r="I249" s="235">
        <v>41821</v>
      </c>
      <c r="J249" s="250" t="s">
        <v>751</v>
      </c>
    </row>
    <row r="250" spans="1:10" s="3" customFormat="1" ht="21.75" customHeight="1">
      <c r="A250" s="222" t="s">
        <v>6653</v>
      </c>
      <c r="B250" s="92" t="s">
        <v>6207</v>
      </c>
      <c r="C250" s="92" t="s">
        <v>5507</v>
      </c>
      <c r="D250" s="92" t="s">
        <v>1</v>
      </c>
      <c r="E250" s="92" t="s">
        <v>5508</v>
      </c>
      <c r="F250" s="92" t="s">
        <v>5509</v>
      </c>
      <c r="G250" s="92" t="s">
        <v>945</v>
      </c>
      <c r="H250" s="4">
        <v>15040</v>
      </c>
      <c r="I250" s="187">
        <v>41821</v>
      </c>
      <c r="J250" s="92" t="s">
        <v>7620</v>
      </c>
    </row>
    <row r="251" spans="1:10" s="3" customFormat="1" ht="21.75" customHeight="1">
      <c r="A251" s="222" t="s">
        <v>6654</v>
      </c>
      <c r="B251" s="92" t="s">
        <v>5510</v>
      </c>
      <c r="C251" s="92" t="s">
        <v>5511</v>
      </c>
      <c r="D251" s="92" t="s">
        <v>1</v>
      </c>
      <c r="E251" s="92" t="s">
        <v>5512</v>
      </c>
      <c r="F251" s="92" t="s">
        <v>6369</v>
      </c>
      <c r="G251" s="92" t="s">
        <v>952</v>
      </c>
      <c r="H251" s="4">
        <v>14850</v>
      </c>
      <c r="I251" s="187">
        <v>41821</v>
      </c>
      <c r="J251" s="92" t="s">
        <v>7620</v>
      </c>
    </row>
    <row r="252" spans="1:10" s="3" customFormat="1" ht="21.75" customHeight="1">
      <c r="A252" s="222" t="s">
        <v>6655</v>
      </c>
      <c r="B252" s="92" t="s">
        <v>7135</v>
      </c>
      <c r="C252" s="92" t="s">
        <v>5513</v>
      </c>
      <c r="D252" s="92" t="s">
        <v>1</v>
      </c>
      <c r="E252" s="92" t="s">
        <v>5512</v>
      </c>
      <c r="F252" s="92" t="s">
        <v>6369</v>
      </c>
      <c r="G252" s="92" t="s">
        <v>952</v>
      </c>
      <c r="H252" s="4">
        <v>15040</v>
      </c>
      <c r="I252" s="187">
        <v>41821</v>
      </c>
      <c r="J252" s="92" t="s">
        <v>7620</v>
      </c>
    </row>
    <row r="253" spans="1:10" s="3" customFormat="1" ht="21.75" customHeight="1">
      <c r="A253" s="222" t="s">
        <v>6656</v>
      </c>
      <c r="B253" s="92" t="s">
        <v>7136</v>
      </c>
      <c r="C253" s="92" t="s">
        <v>5513</v>
      </c>
      <c r="D253" s="92" t="s">
        <v>1</v>
      </c>
      <c r="E253" s="92" t="s">
        <v>5512</v>
      </c>
      <c r="F253" s="92" t="s">
        <v>6369</v>
      </c>
      <c r="G253" s="92" t="s">
        <v>952</v>
      </c>
      <c r="H253" s="4">
        <v>15040</v>
      </c>
      <c r="I253" s="187">
        <v>41821</v>
      </c>
      <c r="J253" s="92" t="s">
        <v>7620</v>
      </c>
    </row>
    <row r="254" spans="1:10" s="3" customFormat="1" ht="21.75" customHeight="1">
      <c r="A254" s="222" t="s">
        <v>6657</v>
      </c>
      <c r="B254" s="92" t="s">
        <v>5510</v>
      </c>
      <c r="C254" s="92" t="s">
        <v>5514</v>
      </c>
      <c r="D254" s="92" t="s">
        <v>1</v>
      </c>
      <c r="E254" s="92" t="s">
        <v>5512</v>
      </c>
      <c r="F254" s="92" t="s">
        <v>6369</v>
      </c>
      <c r="G254" s="92" t="s">
        <v>952</v>
      </c>
      <c r="H254" s="4">
        <v>15040</v>
      </c>
      <c r="I254" s="187">
        <v>41821</v>
      </c>
      <c r="J254" s="92" t="s">
        <v>7620</v>
      </c>
    </row>
    <row r="255" spans="1:10" s="3" customFormat="1" ht="21.75" customHeight="1">
      <c r="A255" s="222" t="s">
        <v>6658</v>
      </c>
      <c r="B255" s="92" t="s">
        <v>7135</v>
      </c>
      <c r="C255" s="92" t="s">
        <v>5515</v>
      </c>
      <c r="D255" s="92" t="s">
        <v>1</v>
      </c>
      <c r="E255" s="92" t="s">
        <v>5512</v>
      </c>
      <c r="F255" s="92" t="s">
        <v>6369</v>
      </c>
      <c r="G255" s="92" t="s">
        <v>952</v>
      </c>
      <c r="H255" s="4">
        <v>15040</v>
      </c>
      <c r="I255" s="187">
        <v>41821</v>
      </c>
      <c r="J255" s="92" t="s">
        <v>7620</v>
      </c>
    </row>
    <row r="256" spans="1:10" s="3" customFormat="1" ht="21.75" customHeight="1">
      <c r="A256" s="255" t="s">
        <v>6659</v>
      </c>
      <c r="B256" s="241" t="s">
        <v>7136</v>
      </c>
      <c r="C256" s="241" t="s">
        <v>5515</v>
      </c>
      <c r="D256" s="241" t="s">
        <v>1</v>
      </c>
      <c r="E256" s="241" t="s">
        <v>5512</v>
      </c>
      <c r="F256" s="241" t="s">
        <v>6369</v>
      </c>
      <c r="G256" s="241" t="s">
        <v>952</v>
      </c>
      <c r="H256" s="242">
        <v>15040</v>
      </c>
      <c r="I256" s="243">
        <v>41821</v>
      </c>
      <c r="J256" s="241" t="s">
        <v>7620</v>
      </c>
    </row>
    <row r="257" spans="1:10" s="3" customFormat="1" ht="21.75" customHeight="1">
      <c r="A257" s="259" t="s">
        <v>7544</v>
      </c>
      <c r="B257" s="260"/>
      <c r="C257" s="260"/>
      <c r="D257" s="260"/>
      <c r="E257" s="260"/>
      <c r="F257" s="260"/>
      <c r="G257" s="260"/>
      <c r="H257" s="261"/>
      <c r="I257" s="260"/>
      <c r="J257" s="262"/>
    </row>
    <row r="258" spans="1:10" s="3" customFormat="1" ht="21.75" customHeight="1">
      <c r="A258" s="257" t="s">
        <v>4861</v>
      </c>
      <c r="B258" s="250" t="s">
        <v>6120</v>
      </c>
      <c r="C258" s="250" t="s">
        <v>666</v>
      </c>
      <c r="D258" s="250" t="s">
        <v>663</v>
      </c>
      <c r="E258" s="250" t="s">
        <v>7194</v>
      </c>
      <c r="F258" s="250" t="s">
        <v>5522</v>
      </c>
      <c r="G258" s="250" t="s">
        <v>952</v>
      </c>
      <c r="H258" s="234">
        <v>80070</v>
      </c>
      <c r="I258" s="235">
        <v>41821</v>
      </c>
      <c r="J258" s="250" t="s">
        <v>751</v>
      </c>
    </row>
    <row r="259" spans="1:10" s="3" customFormat="1" ht="21.75" customHeight="1">
      <c r="A259" s="222" t="s">
        <v>6660</v>
      </c>
      <c r="B259" s="92" t="s">
        <v>5526</v>
      </c>
      <c r="C259" s="92" t="s">
        <v>5528</v>
      </c>
      <c r="D259" s="92" t="s">
        <v>1</v>
      </c>
      <c r="E259" s="92" t="s">
        <v>5527</v>
      </c>
      <c r="F259" s="92" t="s">
        <v>5519</v>
      </c>
      <c r="G259" s="92" t="s">
        <v>392</v>
      </c>
      <c r="H259" s="4">
        <v>80070</v>
      </c>
      <c r="I259" s="187">
        <v>41821</v>
      </c>
      <c r="J259" s="92" t="s">
        <v>7620</v>
      </c>
    </row>
    <row r="260" spans="1:10" s="3" customFormat="1" ht="21.75" customHeight="1">
      <c r="A260" s="222" t="s">
        <v>6661</v>
      </c>
      <c r="B260" s="92" t="s">
        <v>5516</v>
      </c>
      <c r="C260" s="92" t="s">
        <v>666</v>
      </c>
      <c r="D260" s="92" t="s">
        <v>1</v>
      </c>
      <c r="E260" s="92" t="s">
        <v>670</v>
      </c>
      <c r="F260" s="92" t="s">
        <v>5517</v>
      </c>
      <c r="G260" s="92" t="s">
        <v>950</v>
      </c>
      <c r="H260" s="4">
        <v>80070</v>
      </c>
      <c r="I260" s="187">
        <v>41821</v>
      </c>
      <c r="J260" s="92" t="s">
        <v>7620</v>
      </c>
    </row>
    <row r="261" spans="1:10" s="3" customFormat="1" ht="21.75" customHeight="1">
      <c r="A261" s="222" t="s">
        <v>6662</v>
      </c>
      <c r="B261" s="92" t="s">
        <v>6207</v>
      </c>
      <c r="C261" s="92" t="s">
        <v>666</v>
      </c>
      <c r="D261" s="92" t="s">
        <v>1</v>
      </c>
      <c r="E261" s="92" t="s">
        <v>5508</v>
      </c>
      <c r="F261" s="92" t="s">
        <v>5509</v>
      </c>
      <c r="G261" s="92" t="s">
        <v>945</v>
      </c>
      <c r="H261" s="4">
        <v>80070</v>
      </c>
      <c r="I261" s="187">
        <v>41821</v>
      </c>
      <c r="J261" s="92" t="s">
        <v>7620</v>
      </c>
    </row>
    <row r="262" spans="1:10" s="3" customFormat="1" ht="21.75" customHeight="1">
      <c r="A262" s="222" t="s">
        <v>6663</v>
      </c>
      <c r="B262" s="92" t="s">
        <v>5520</v>
      </c>
      <c r="C262" s="92" t="s">
        <v>5529</v>
      </c>
      <c r="D262" s="92" t="s">
        <v>1</v>
      </c>
      <c r="E262" s="92" t="s">
        <v>6308</v>
      </c>
      <c r="F262" s="92" t="s">
        <v>5522</v>
      </c>
      <c r="G262" s="92" t="s">
        <v>6377</v>
      </c>
      <c r="H262" s="4">
        <v>80070</v>
      </c>
      <c r="I262" s="187">
        <v>41821</v>
      </c>
      <c r="J262" s="92" t="s">
        <v>7620</v>
      </c>
    </row>
    <row r="263" spans="1:10" s="3" customFormat="1" ht="21.75" customHeight="1">
      <c r="A263" s="222" t="s">
        <v>7038</v>
      </c>
      <c r="B263" s="92" t="s">
        <v>5524</v>
      </c>
      <c r="C263" s="92" t="s">
        <v>666</v>
      </c>
      <c r="D263" s="92" t="s">
        <v>1</v>
      </c>
      <c r="E263" s="92" t="s">
        <v>5512</v>
      </c>
      <c r="F263" s="92" t="s">
        <v>5525</v>
      </c>
      <c r="G263" s="92" t="s">
        <v>952</v>
      </c>
      <c r="H263" s="4">
        <v>80070</v>
      </c>
      <c r="I263" s="187">
        <v>41821</v>
      </c>
      <c r="J263" s="92"/>
    </row>
    <row r="264" spans="1:10" s="3" customFormat="1" ht="21.75" customHeight="1">
      <c r="A264" s="255" t="s">
        <v>7039</v>
      </c>
      <c r="B264" s="241" t="s">
        <v>5524</v>
      </c>
      <c r="C264" s="241" t="s">
        <v>5530</v>
      </c>
      <c r="D264" s="241" t="s">
        <v>1</v>
      </c>
      <c r="E264" s="241" t="s">
        <v>5512</v>
      </c>
      <c r="F264" s="241" t="s">
        <v>5525</v>
      </c>
      <c r="G264" s="241" t="s">
        <v>952</v>
      </c>
      <c r="H264" s="242">
        <v>80070</v>
      </c>
      <c r="I264" s="243">
        <v>41821</v>
      </c>
      <c r="J264" s="241"/>
    </row>
    <row r="265" spans="1:10" s="3" customFormat="1" ht="21.75" customHeight="1">
      <c r="A265" s="259" t="s">
        <v>1623</v>
      </c>
      <c r="B265" s="260"/>
      <c r="C265" s="260"/>
      <c r="D265" s="260"/>
      <c r="E265" s="260"/>
      <c r="F265" s="260"/>
      <c r="G265" s="260"/>
      <c r="H265" s="261"/>
      <c r="I265" s="260"/>
      <c r="J265" s="262"/>
    </row>
    <row r="266" spans="1:10" s="3" customFormat="1" ht="21.75" customHeight="1">
      <c r="A266" s="257" t="s">
        <v>6664</v>
      </c>
      <c r="B266" s="250" t="s">
        <v>5531</v>
      </c>
      <c r="C266" s="250" t="s">
        <v>46</v>
      </c>
      <c r="D266" s="250" t="s">
        <v>1</v>
      </c>
      <c r="E266" s="250" t="s">
        <v>664</v>
      </c>
      <c r="F266" s="250" t="s">
        <v>5532</v>
      </c>
      <c r="G266" s="250" t="s">
        <v>951</v>
      </c>
      <c r="H266" s="234">
        <v>11160</v>
      </c>
      <c r="I266" s="235">
        <v>41821</v>
      </c>
      <c r="J266" s="250"/>
    </row>
    <row r="267" spans="1:10" s="3" customFormat="1" ht="21.75" customHeight="1">
      <c r="A267" s="255" t="s">
        <v>6665</v>
      </c>
      <c r="B267" s="241" t="s">
        <v>5531</v>
      </c>
      <c r="C267" s="241" t="s">
        <v>46</v>
      </c>
      <c r="D267" s="241" t="s">
        <v>1</v>
      </c>
      <c r="E267" s="241" t="s">
        <v>664</v>
      </c>
      <c r="F267" s="241" t="s">
        <v>5532</v>
      </c>
      <c r="G267" s="241" t="s">
        <v>951</v>
      </c>
      <c r="H267" s="242">
        <v>18820</v>
      </c>
      <c r="I267" s="243">
        <v>41821</v>
      </c>
      <c r="J267" s="241"/>
    </row>
    <row r="268" spans="1:10" s="3" customFormat="1" ht="21.75" customHeight="1">
      <c r="A268" s="259" t="s">
        <v>1624</v>
      </c>
      <c r="B268" s="260"/>
      <c r="C268" s="260"/>
      <c r="D268" s="260"/>
      <c r="E268" s="260"/>
      <c r="F268" s="260"/>
      <c r="G268" s="260"/>
      <c r="H268" s="261"/>
      <c r="I268" s="260"/>
      <c r="J268" s="262"/>
    </row>
    <row r="269" spans="1:10" s="3" customFormat="1" ht="21.75" customHeight="1">
      <c r="A269" s="257" t="s">
        <v>4862</v>
      </c>
      <c r="B269" s="250" t="s">
        <v>6121</v>
      </c>
      <c r="C269" s="250" t="s">
        <v>674</v>
      </c>
      <c r="D269" s="250" t="s">
        <v>1</v>
      </c>
      <c r="E269" s="250" t="s">
        <v>725</v>
      </c>
      <c r="F269" s="250" t="s">
        <v>7316</v>
      </c>
      <c r="G269" s="250" t="s">
        <v>952</v>
      </c>
      <c r="H269" s="234">
        <v>25990</v>
      </c>
      <c r="I269" s="235">
        <v>41821</v>
      </c>
      <c r="J269" s="250" t="s">
        <v>751</v>
      </c>
    </row>
    <row r="270" spans="1:10" s="3" customFormat="1" ht="21.75" customHeight="1">
      <c r="A270" s="222" t="s">
        <v>4863</v>
      </c>
      <c r="B270" s="92" t="s">
        <v>7127</v>
      </c>
      <c r="C270" s="92" t="s">
        <v>5507</v>
      </c>
      <c r="D270" s="92" t="s">
        <v>1</v>
      </c>
      <c r="E270" s="92" t="s">
        <v>7195</v>
      </c>
      <c r="F270" s="92" t="s">
        <v>5525</v>
      </c>
      <c r="G270" s="92" t="s">
        <v>7346</v>
      </c>
      <c r="H270" s="4">
        <v>25990</v>
      </c>
      <c r="I270" s="187">
        <v>41821</v>
      </c>
      <c r="J270" s="92" t="s">
        <v>751</v>
      </c>
    </row>
    <row r="271" spans="1:10" s="3" customFormat="1" ht="21.75" customHeight="1">
      <c r="A271" s="222" t="s">
        <v>6666</v>
      </c>
      <c r="B271" s="92" t="s">
        <v>5533</v>
      </c>
      <c r="C271" s="92" t="s">
        <v>5507</v>
      </c>
      <c r="D271" s="92" t="s">
        <v>1</v>
      </c>
      <c r="E271" s="92" t="s">
        <v>715</v>
      </c>
      <c r="F271" s="92" t="s">
        <v>6370</v>
      </c>
      <c r="G271" s="92" t="s">
        <v>963</v>
      </c>
      <c r="H271" s="4">
        <v>11160</v>
      </c>
      <c r="I271" s="187">
        <v>41821</v>
      </c>
      <c r="J271" s="92" t="s">
        <v>7620</v>
      </c>
    </row>
    <row r="272" spans="1:10" s="3" customFormat="1" ht="21.75" customHeight="1">
      <c r="A272" s="222" t="s">
        <v>6667</v>
      </c>
      <c r="B272" s="92" t="s">
        <v>5534</v>
      </c>
      <c r="C272" s="92" t="s">
        <v>5507</v>
      </c>
      <c r="D272" s="92" t="s">
        <v>1</v>
      </c>
      <c r="E272" s="92" t="s">
        <v>715</v>
      </c>
      <c r="F272" s="92" t="s">
        <v>6370</v>
      </c>
      <c r="G272" s="92" t="s">
        <v>963</v>
      </c>
      <c r="H272" s="4">
        <v>11160</v>
      </c>
      <c r="I272" s="187">
        <v>41821</v>
      </c>
      <c r="J272" s="92" t="s">
        <v>7620</v>
      </c>
    </row>
    <row r="273" spans="1:10" s="3" customFormat="1" ht="21.75" customHeight="1">
      <c r="A273" s="222" t="s">
        <v>6668</v>
      </c>
      <c r="B273" s="92" t="s">
        <v>5535</v>
      </c>
      <c r="C273" s="92" t="s">
        <v>5507</v>
      </c>
      <c r="D273" s="92" t="s">
        <v>1</v>
      </c>
      <c r="E273" s="92" t="s">
        <v>715</v>
      </c>
      <c r="F273" s="92" t="s">
        <v>6370</v>
      </c>
      <c r="G273" s="92" t="s">
        <v>963</v>
      </c>
      <c r="H273" s="4">
        <v>11160</v>
      </c>
      <c r="I273" s="187">
        <v>41821</v>
      </c>
      <c r="J273" s="92" t="s">
        <v>7620</v>
      </c>
    </row>
    <row r="274" spans="1:10" s="3" customFormat="1" ht="21.75" customHeight="1">
      <c r="A274" s="222" t="s">
        <v>6669</v>
      </c>
      <c r="B274" s="92" t="s">
        <v>5533</v>
      </c>
      <c r="C274" s="92" t="s">
        <v>5536</v>
      </c>
      <c r="D274" s="92" t="s">
        <v>1</v>
      </c>
      <c r="E274" s="92" t="s">
        <v>715</v>
      </c>
      <c r="F274" s="92" t="s">
        <v>6370</v>
      </c>
      <c r="G274" s="92" t="s">
        <v>963</v>
      </c>
      <c r="H274" s="4">
        <v>13950</v>
      </c>
      <c r="I274" s="187">
        <v>41821</v>
      </c>
      <c r="J274" s="92" t="s">
        <v>7620</v>
      </c>
    </row>
    <row r="275" spans="1:10" s="3" customFormat="1" ht="21.75" customHeight="1">
      <c r="A275" s="222" t="s">
        <v>6670</v>
      </c>
      <c r="B275" s="92" t="s">
        <v>5534</v>
      </c>
      <c r="C275" s="92" t="s">
        <v>5536</v>
      </c>
      <c r="D275" s="92" t="s">
        <v>1</v>
      </c>
      <c r="E275" s="92" t="s">
        <v>715</v>
      </c>
      <c r="F275" s="92" t="s">
        <v>6370</v>
      </c>
      <c r="G275" s="92" t="s">
        <v>963</v>
      </c>
      <c r="H275" s="4">
        <v>13950</v>
      </c>
      <c r="I275" s="187">
        <v>41821</v>
      </c>
      <c r="J275" s="92" t="s">
        <v>7620</v>
      </c>
    </row>
    <row r="276" spans="1:10" s="3" customFormat="1" ht="21.75" customHeight="1">
      <c r="A276" s="222" t="s">
        <v>6671</v>
      </c>
      <c r="B276" s="92" t="s">
        <v>5533</v>
      </c>
      <c r="C276" s="92" t="s">
        <v>5537</v>
      </c>
      <c r="D276" s="92" t="s">
        <v>1</v>
      </c>
      <c r="E276" s="92" t="s">
        <v>715</v>
      </c>
      <c r="F276" s="92" t="s">
        <v>6370</v>
      </c>
      <c r="G276" s="92" t="s">
        <v>963</v>
      </c>
      <c r="H276" s="4">
        <v>16720</v>
      </c>
      <c r="I276" s="187">
        <v>41821</v>
      </c>
      <c r="J276" s="92" t="s">
        <v>7620</v>
      </c>
    </row>
    <row r="277" spans="1:10" s="3" customFormat="1" ht="21.75" customHeight="1">
      <c r="A277" s="222" t="s">
        <v>6672</v>
      </c>
      <c r="B277" s="92" t="s">
        <v>5534</v>
      </c>
      <c r="C277" s="92" t="s">
        <v>5537</v>
      </c>
      <c r="D277" s="92" t="s">
        <v>1</v>
      </c>
      <c r="E277" s="92" t="s">
        <v>715</v>
      </c>
      <c r="F277" s="92" t="s">
        <v>6370</v>
      </c>
      <c r="G277" s="92" t="s">
        <v>963</v>
      </c>
      <c r="H277" s="4">
        <v>16720</v>
      </c>
      <c r="I277" s="187">
        <v>41821</v>
      </c>
      <c r="J277" s="92" t="s">
        <v>7620</v>
      </c>
    </row>
    <row r="278" spans="1:10" s="3" customFormat="1" ht="21.75" customHeight="1">
      <c r="A278" s="255" t="s">
        <v>6673</v>
      </c>
      <c r="B278" s="241" t="s">
        <v>5535</v>
      </c>
      <c r="C278" s="241" t="s">
        <v>5537</v>
      </c>
      <c r="D278" s="241" t="s">
        <v>1</v>
      </c>
      <c r="E278" s="241" t="s">
        <v>715</v>
      </c>
      <c r="F278" s="241" t="s">
        <v>6370</v>
      </c>
      <c r="G278" s="241" t="s">
        <v>963</v>
      </c>
      <c r="H278" s="242">
        <v>16720</v>
      </c>
      <c r="I278" s="243">
        <v>41821</v>
      </c>
      <c r="J278" s="241" t="s">
        <v>7620</v>
      </c>
    </row>
    <row r="279" spans="1:10" s="3" customFormat="1" ht="21.75" customHeight="1">
      <c r="A279" s="259" t="s">
        <v>7545</v>
      </c>
      <c r="B279" s="260"/>
      <c r="C279" s="260"/>
      <c r="D279" s="260"/>
      <c r="E279" s="260"/>
      <c r="F279" s="260"/>
      <c r="G279" s="260"/>
      <c r="H279" s="261"/>
      <c r="I279" s="260"/>
      <c r="J279" s="262"/>
    </row>
    <row r="280" spans="1:10" s="3" customFormat="1" ht="21.75" customHeight="1">
      <c r="A280" s="257" t="s">
        <v>4864</v>
      </c>
      <c r="B280" s="250" t="s">
        <v>671</v>
      </c>
      <c r="C280" s="250" t="s">
        <v>4323</v>
      </c>
      <c r="D280" s="250" t="s">
        <v>1</v>
      </c>
      <c r="E280" s="250" t="s">
        <v>672</v>
      </c>
      <c r="F280" s="250" t="s">
        <v>7317</v>
      </c>
      <c r="G280" s="250" t="s">
        <v>409</v>
      </c>
      <c r="H280" s="234">
        <v>33010</v>
      </c>
      <c r="I280" s="235">
        <v>41821</v>
      </c>
      <c r="J280" s="250" t="s">
        <v>751</v>
      </c>
    </row>
    <row r="281" spans="1:10" s="3" customFormat="1" ht="21.75" customHeight="1">
      <c r="A281" s="222" t="s">
        <v>4865</v>
      </c>
      <c r="B281" s="92" t="s">
        <v>673</v>
      </c>
      <c r="C281" s="92" t="s">
        <v>674</v>
      </c>
      <c r="D281" s="92" t="s">
        <v>1</v>
      </c>
      <c r="E281" s="92" t="s">
        <v>675</v>
      </c>
      <c r="F281" s="92" t="s">
        <v>7318</v>
      </c>
      <c r="G281" s="92" t="s">
        <v>954</v>
      </c>
      <c r="H281" s="4">
        <v>36350</v>
      </c>
      <c r="I281" s="187">
        <v>41821</v>
      </c>
      <c r="J281" s="92" t="s">
        <v>751</v>
      </c>
    </row>
    <row r="282" spans="1:10" s="3" customFormat="1" ht="21.75" customHeight="1">
      <c r="A282" s="222" t="s">
        <v>4866</v>
      </c>
      <c r="B282" s="92" t="s">
        <v>676</v>
      </c>
      <c r="C282" s="92" t="s">
        <v>674</v>
      </c>
      <c r="D282" s="92" t="s">
        <v>1</v>
      </c>
      <c r="E282" s="92" t="s">
        <v>677</v>
      </c>
      <c r="F282" s="92" t="s">
        <v>7318</v>
      </c>
      <c r="G282" s="92" t="s">
        <v>955</v>
      </c>
      <c r="H282" s="4">
        <v>36350</v>
      </c>
      <c r="I282" s="187">
        <v>41821</v>
      </c>
      <c r="J282" s="92" t="s">
        <v>751</v>
      </c>
    </row>
    <row r="283" spans="1:10" s="3" customFormat="1" ht="21.75" customHeight="1">
      <c r="A283" s="222" t="s">
        <v>4867</v>
      </c>
      <c r="B283" s="92" t="s">
        <v>678</v>
      </c>
      <c r="C283" s="92" t="s">
        <v>662</v>
      </c>
      <c r="D283" s="92" t="s">
        <v>1</v>
      </c>
      <c r="E283" s="92" t="s">
        <v>6321</v>
      </c>
      <c r="F283" s="92" t="s">
        <v>7319</v>
      </c>
      <c r="G283" s="92" t="s">
        <v>928</v>
      </c>
      <c r="H283" s="4">
        <v>36350</v>
      </c>
      <c r="I283" s="187">
        <v>41821</v>
      </c>
      <c r="J283" s="92" t="s">
        <v>751</v>
      </c>
    </row>
    <row r="284" spans="1:10" s="3" customFormat="1" ht="21.75" customHeight="1">
      <c r="A284" s="222" t="s">
        <v>4868</v>
      </c>
      <c r="B284" s="92" t="s">
        <v>6122</v>
      </c>
      <c r="C284" s="92" t="s">
        <v>662</v>
      </c>
      <c r="D284" s="92" t="s">
        <v>1</v>
      </c>
      <c r="E284" s="92" t="s">
        <v>670</v>
      </c>
      <c r="F284" s="92" t="s">
        <v>7320</v>
      </c>
      <c r="G284" s="92" t="s">
        <v>950</v>
      </c>
      <c r="H284" s="4">
        <v>36350</v>
      </c>
      <c r="I284" s="187">
        <v>41821</v>
      </c>
      <c r="J284" s="92" t="s">
        <v>751</v>
      </c>
    </row>
    <row r="285" spans="1:10" s="3" customFormat="1" ht="21.75" customHeight="1">
      <c r="A285" s="222" t="s">
        <v>4869</v>
      </c>
      <c r="B285" s="92" t="s">
        <v>6123</v>
      </c>
      <c r="C285" s="92" t="s">
        <v>662</v>
      </c>
      <c r="D285" s="92" t="s">
        <v>7154</v>
      </c>
      <c r="E285" s="92" t="s">
        <v>725</v>
      </c>
      <c r="F285" s="92" t="s">
        <v>7321</v>
      </c>
      <c r="G285" s="92" t="s">
        <v>952</v>
      </c>
      <c r="H285" s="4">
        <v>36350</v>
      </c>
      <c r="I285" s="187">
        <v>41821</v>
      </c>
      <c r="J285" s="92" t="s">
        <v>751</v>
      </c>
    </row>
    <row r="286" spans="1:10" s="3" customFormat="1" ht="21.75" customHeight="1">
      <c r="A286" s="222" t="s">
        <v>4870</v>
      </c>
      <c r="B286" s="92" t="s">
        <v>6121</v>
      </c>
      <c r="C286" s="92" t="s">
        <v>686</v>
      </c>
      <c r="D286" s="92" t="s">
        <v>1</v>
      </c>
      <c r="E286" s="92" t="s">
        <v>725</v>
      </c>
      <c r="F286" s="92" t="s">
        <v>7316</v>
      </c>
      <c r="G286" s="92" t="s">
        <v>952</v>
      </c>
      <c r="H286" s="4">
        <v>36350</v>
      </c>
      <c r="I286" s="187">
        <v>41821</v>
      </c>
      <c r="J286" s="92" t="s">
        <v>751</v>
      </c>
    </row>
    <row r="287" spans="1:10" s="3" customFormat="1" ht="21.75" customHeight="1">
      <c r="A287" s="222" t="s">
        <v>4871</v>
      </c>
      <c r="B287" s="92" t="s">
        <v>679</v>
      </c>
      <c r="C287" s="92" t="s">
        <v>674</v>
      </c>
      <c r="D287" s="92" t="s">
        <v>1</v>
      </c>
      <c r="E287" s="92" t="s">
        <v>681</v>
      </c>
      <c r="F287" s="92" t="s">
        <v>7322</v>
      </c>
      <c r="G287" s="92" t="s">
        <v>941</v>
      </c>
      <c r="H287" s="4">
        <v>36350</v>
      </c>
      <c r="I287" s="187">
        <v>41821</v>
      </c>
      <c r="J287" s="92" t="s">
        <v>751</v>
      </c>
    </row>
    <row r="288" spans="1:10" s="3" customFormat="1" ht="21.75" customHeight="1">
      <c r="A288" s="222" t="s">
        <v>4872</v>
      </c>
      <c r="B288" s="92" t="s">
        <v>680</v>
      </c>
      <c r="C288" s="92" t="s">
        <v>674</v>
      </c>
      <c r="D288" s="92" t="s">
        <v>1</v>
      </c>
      <c r="E288" s="92" t="s">
        <v>681</v>
      </c>
      <c r="F288" s="92" t="s">
        <v>6355</v>
      </c>
      <c r="G288" s="92" t="s">
        <v>941</v>
      </c>
      <c r="H288" s="4">
        <v>36350</v>
      </c>
      <c r="I288" s="187">
        <v>41821</v>
      </c>
      <c r="J288" s="92" t="s">
        <v>751</v>
      </c>
    </row>
    <row r="289" spans="1:10" s="3" customFormat="1" ht="21.75" customHeight="1">
      <c r="A289" s="222" t="s">
        <v>4873</v>
      </c>
      <c r="B289" s="92" t="s">
        <v>680</v>
      </c>
      <c r="C289" s="92" t="s">
        <v>686</v>
      </c>
      <c r="D289" s="92" t="s">
        <v>1</v>
      </c>
      <c r="E289" s="92" t="s">
        <v>681</v>
      </c>
      <c r="F289" s="92" t="s">
        <v>6355</v>
      </c>
      <c r="G289" s="92" t="s">
        <v>941</v>
      </c>
      <c r="H289" s="4">
        <v>36350</v>
      </c>
      <c r="I289" s="187">
        <v>41821</v>
      </c>
      <c r="J289" s="92" t="s">
        <v>751</v>
      </c>
    </row>
    <row r="290" spans="1:10" s="3" customFormat="1" ht="21.75" customHeight="1">
      <c r="A290" s="222" t="s">
        <v>4874</v>
      </c>
      <c r="B290" s="92" t="s">
        <v>682</v>
      </c>
      <c r="C290" s="92" t="s">
        <v>683</v>
      </c>
      <c r="D290" s="92" t="s">
        <v>1</v>
      </c>
      <c r="E290" s="92" t="s">
        <v>503</v>
      </c>
      <c r="F290" s="92" t="s">
        <v>5552</v>
      </c>
      <c r="G290" s="92" t="s">
        <v>504</v>
      </c>
      <c r="H290" s="4">
        <v>36350</v>
      </c>
      <c r="I290" s="187">
        <v>41821</v>
      </c>
      <c r="J290" s="92" t="s">
        <v>751</v>
      </c>
    </row>
    <row r="291" spans="1:10" s="3" customFormat="1" ht="21.75" customHeight="1">
      <c r="A291" s="222" t="s">
        <v>4875</v>
      </c>
      <c r="B291" s="92" t="s">
        <v>7127</v>
      </c>
      <c r="C291" s="92" t="s">
        <v>662</v>
      </c>
      <c r="D291" s="92" t="s">
        <v>1</v>
      </c>
      <c r="E291" s="92" t="s">
        <v>7195</v>
      </c>
      <c r="F291" s="92" t="s">
        <v>5525</v>
      </c>
      <c r="G291" s="92" t="s">
        <v>7346</v>
      </c>
      <c r="H291" s="4">
        <v>36350</v>
      </c>
      <c r="I291" s="187">
        <v>41821</v>
      </c>
      <c r="J291" s="92" t="s">
        <v>751</v>
      </c>
    </row>
    <row r="292" spans="1:10" s="3" customFormat="1" ht="21.75" customHeight="1">
      <c r="A292" s="222" t="s">
        <v>6674</v>
      </c>
      <c r="B292" s="92" t="s">
        <v>5538</v>
      </c>
      <c r="C292" s="92" t="s">
        <v>662</v>
      </c>
      <c r="D292" s="92" t="s">
        <v>1</v>
      </c>
      <c r="E292" s="92" t="s">
        <v>5539</v>
      </c>
      <c r="F292" s="92" t="s">
        <v>5540</v>
      </c>
      <c r="G292" s="92" t="s">
        <v>5541</v>
      </c>
      <c r="H292" s="4">
        <v>36350</v>
      </c>
      <c r="I292" s="187">
        <v>41821</v>
      </c>
      <c r="J292" s="92" t="s">
        <v>7620</v>
      </c>
    </row>
    <row r="293" spans="1:10" s="3" customFormat="1" ht="21.75" customHeight="1">
      <c r="A293" s="222" t="s">
        <v>6675</v>
      </c>
      <c r="B293" s="92" t="s">
        <v>5542</v>
      </c>
      <c r="C293" s="92" t="s">
        <v>662</v>
      </c>
      <c r="D293" s="92" t="s">
        <v>1</v>
      </c>
      <c r="E293" s="92" t="s">
        <v>5543</v>
      </c>
      <c r="F293" s="92" t="s">
        <v>5525</v>
      </c>
      <c r="G293" s="92" t="s">
        <v>954</v>
      </c>
      <c r="H293" s="4">
        <v>36350</v>
      </c>
      <c r="I293" s="187">
        <v>41821</v>
      </c>
      <c r="J293" s="92" t="s">
        <v>7620</v>
      </c>
    </row>
    <row r="294" spans="1:10" s="3" customFormat="1" ht="21.75" customHeight="1">
      <c r="A294" s="222" t="s">
        <v>6676</v>
      </c>
      <c r="B294" s="92" t="s">
        <v>5544</v>
      </c>
      <c r="C294" s="92" t="s">
        <v>662</v>
      </c>
      <c r="D294" s="92" t="s">
        <v>1</v>
      </c>
      <c r="E294" s="92" t="s">
        <v>4332</v>
      </c>
      <c r="F294" s="92" t="s">
        <v>5540</v>
      </c>
      <c r="G294" s="92" t="s">
        <v>4314</v>
      </c>
      <c r="H294" s="4">
        <v>36350</v>
      </c>
      <c r="I294" s="187">
        <v>41821</v>
      </c>
      <c r="J294" s="92" t="s">
        <v>7620</v>
      </c>
    </row>
    <row r="295" spans="1:10" s="3" customFormat="1" ht="21.75" customHeight="1">
      <c r="A295" s="222" t="s">
        <v>6677</v>
      </c>
      <c r="B295" s="92" t="s">
        <v>5533</v>
      </c>
      <c r="C295" s="92" t="s">
        <v>662</v>
      </c>
      <c r="D295" s="92" t="s">
        <v>1</v>
      </c>
      <c r="E295" s="92" t="s">
        <v>715</v>
      </c>
      <c r="F295" s="92" t="s">
        <v>6370</v>
      </c>
      <c r="G295" s="92" t="s">
        <v>963</v>
      </c>
      <c r="H295" s="4">
        <v>18820</v>
      </c>
      <c r="I295" s="187">
        <v>41821</v>
      </c>
      <c r="J295" s="92" t="s">
        <v>7620</v>
      </c>
    </row>
    <row r="296" spans="1:10" s="3" customFormat="1" ht="21.75" customHeight="1">
      <c r="A296" s="222" t="s">
        <v>6678</v>
      </c>
      <c r="B296" s="92" t="s">
        <v>5534</v>
      </c>
      <c r="C296" s="92" t="s">
        <v>662</v>
      </c>
      <c r="D296" s="92" t="s">
        <v>1</v>
      </c>
      <c r="E296" s="92" t="s">
        <v>715</v>
      </c>
      <c r="F296" s="92" t="s">
        <v>6370</v>
      </c>
      <c r="G296" s="92" t="s">
        <v>963</v>
      </c>
      <c r="H296" s="4">
        <v>18820</v>
      </c>
      <c r="I296" s="187">
        <v>41821</v>
      </c>
      <c r="J296" s="92" t="s">
        <v>7620</v>
      </c>
    </row>
    <row r="297" spans="1:10" s="3" customFormat="1" ht="21.75" customHeight="1">
      <c r="A297" s="222" t="s">
        <v>6679</v>
      </c>
      <c r="B297" s="92" t="s">
        <v>5534</v>
      </c>
      <c r="C297" s="92" t="s">
        <v>5545</v>
      </c>
      <c r="D297" s="92" t="s">
        <v>1</v>
      </c>
      <c r="E297" s="92" t="s">
        <v>715</v>
      </c>
      <c r="F297" s="92" t="s">
        <v>6370</v>
      </c>
      <c r="G297" s="92" t="s">
        <v>963</v>
      </c>
      <c r="H297" s="4">
        <v>29700</v>
      </c>
      <c r="I297" s="187">
        <v>41821</v>
      </c>
      <c r="J297" s="92" t="s">
        <v>7620</v>
      </c>
    </row>
    <row r="298" spans="1:10" s="3" customFormat="1" ht="21.75" customHeight="1">
      <c r="A298" s="255" t="s">
        <v>6680</v>
      </c>
      <c r="B298" s="241" t="s">
        <v>5535</v>
      </c>
      <c r="C298" s="241" t="s">
        <v>5546</v>
      </c>
      <c r="D298" s="241" t="s">
        <v>1</v>
      </c>
      <c r="E298" s="241" t="s">
        <v>715</v>
      </c>
      <c r="F298" s="241" t="s">
        <v>6370</v>
      </c>
      <c r="G298" s="241" t="s">
        <v>963</v>
      </c>
      <c r="H298" s="242">
        <v>36350</v>
      </c>
      <c r="I298" s="243">
        <v>41821</v>
      </c>
      <c r="J298" s="241" t="s">
        <v>7620</v>
      </c>
    </row>
    <row r="299" spans="1:10" s="3" customFormat="1" ht="21.75" customHeight="1">
      <c r="A299" s="259" t="s">
        <v>7546</v>
      </c>
      <c r="B299" s="260"/>
      <c r="C299" s="260"/>
      <c r="D299" s="260"/>
      <c r="E299" s="260"/>
      <c r="F299" s="260"/>
      <c r="G299" s="260"/>
      <c r="H299" s="261"/>
      <c r="I299" s="260"/>
      <c r="J299" s="262"/>
    </row>
    <row r="300" spans="1:10" s="3" customFormat="1" ht="21.75" customHeight="1">
      <c r="A300" s="257" t="s">
        <v>4876</v>
      </c>
      <c r="B300" s="250" t="s">
        <v>671</v>
      </c>
      <c r="C300" s="250" t="s">
        <v>686</v>
      </c>
      <c r="D300" s="250" t="s">
        <v>1</v>
      </c>
      <c r="E300" s="250" t="s">
        <v>672</v>
      </c>
      <c r="F300" s="250" t="s">
        <v>7317</v>
      </c>
      <c r="G300" s="250" t="s">
        <v>409</v>
      </c>
      <c r="H300" s="234">
        <v>36950</v>
      </c>
      <c r="I300" s="235">
        <v>41821</v>
      </c>
      <c r="J300" s="250" t="s">
        <v>751</v>
      </c>
    </row>
    <row r="301" spans="1:10" s="3" customFormat="1" ht="21.75" customHeight="1">
      <c r="A301" s="222" t="s">
        <v>4877</v>
      </c>
      <c r="B301" s="92" t="s">
        <v>671</v>
      </c>
      <c r="C301" s="92" t="s">
        <v>4324</v>
      </c>
      <c r="D301" s="92" t="s">
        <v>1</v>
      </c>
      <c r="E301" s="92" t="s">
        <v>672</v>
      </c>
      <c r="F301" s="92" t="s">
        <v>7317</v>
      </c>
      <c r="G301" s="92" t="s">
        <v>409</v>
      </c>
      <c r="H301" s="4">
        <v>36950</v>
      </c>
      <c r="I301" s="187">
        <v>41821</v>
      </c>
      <c r="J301" s="92" t="s">
        <v>751</v>
      </c>
    </row>
    <row r="302" spans="1:10" s="3" customFormat="1" ht="21.75" customHeight="1">
      <c r="A302" s="222" t="s">
        <v>4878</v>
      </c>
      <c r="B302" s="92" t="s">
        <v>678</v>
      </c>
      <c r="C302" s="92" t="s">
        <v>665</v>
      </c>
      <c r="D302" s="92" t="s">
        <v>1</v>
      </c>
      <c r="E302" s="92" t="s">
        <v>6321</v>
      </c>
      <c r="F302" s="92" t="s">
        <v>7319</v>
      </c>
      <c r="G302" s="92" t="s">
        <v>928</v>
      </c>
      <c r="H302" s="4">
        <v>36950</v>
      </c>
      <c r="I302" s="187">
        <v>41821</v>
      </c>
      <c r="J302" s="92" t="s">
        <v>751</v>
      </c>
    </row>
    <row r="303" spans="1:10" s="3" customFormat="1" ht="21.75" customHeight="1">
      <c r="A303" s="222" t="s">
        <v>4879</v>
      </c>
      <c r="B303" s="92" t="s">
        <v>676</v>
      </c>
      <c r="C303" s="92" t="s">
        <v>686</v>
      </c>
      <c r="D303" s="92" t="s">
        <v>1</v>
      </c>
      <c r="E303" s="92" t="s">
        <v>677</v>
      </c>
      <c r="F303" s="92" t="s">
        <v>7318</v>
      </c>
      <c r="G303" s="92" t="s">
        <v>955</v>
      </c>
      <c r="H303" s="4">
        <v>36950</v>
      </c>
      <c r="I303" s="187">
        <v>41821</v>
      </c>
      <c r="J303" s="92" t="s">
        <v>751</v>
      </c>
    </row>
    <row r="304" spans="1:10" s="3" customFormat="1" ht="21.75" customHeight="1">
      <c r="A304" s="222" t="s">
        <v>4880</v>
      </c>
      <c r="B304" s="92" t="s">
        <v>6122</v>
      </c>
      <c r="C304" s="92" t="s">
        <v>665</v>
      </c>
      <c r="D304" s="92" t="s">
        <v>1</v>
      </c>
      <c r="E304" s="92" t="s">
        <v>670</v>
      </c>
      <c r="F304" s="92" t="s">
        <v>7320</v>
      </c>
      <c r="G304" s="92" t="s">
        <v>950</v>
      </c>
      <c r="H304" s="4">
        <v>36950</v>
      </c>
      <c r="I304" s="187">
        <v>41821</v>
      </c>
      <c r="J304" s="92" t="s">
        <v>751</v>
      </c>
    </row>
    <row r="305" spans="1:10" s="3" customFormat="1" ht="21.75" customHeight="1">
      <c r="A305" s="222" t="s">
        <v>4881</v>
      </c>
      <c r="B305" s="92" t="s">
        <v>6124</v>
      </c>
      <c r="C305" s="92" t="s">
        <v>5025</v>
      </c>
      <c r="D305" s="92" t="s">
        <v>663</v>
      </c>
      <c r="E305" s="92" t="s">
        <v>675</v>
      </c>
      <c r="F305" s="92" t="s">
        <v>7323</v>
      </c>
      <c r="G305" s="92" t="s">
        <v>956</v>
      </c>
      <c r="H305" s="4">
        <v>36950</v>
      </c>
      <c r="I305" s="187">
        <v>41821</v>
      </c>
      <c r="J305" s="92" t="s">
        <v>751</v>
      </c>
    </row>
    <row r="306" spans="1:10" s="3" customFormat="1" ht="21.75" customHeight="1">
      <c r="A306" s="222" t="s">
        <v>4882</v>
      </c>
      <c r="B306" s="92" t="s">
        <v>6121</v>
      </c>
      <c r="C306" s="92" t="s">
        <v>4322</v>
      </c>
      <c r="D306" s="92" t="s">
        <v>1</v>
      </c>
      <c r="E306" s="92" t="s">
        <v>725</v>
      </c>
      <c r="F306" s="92" t="s">
        <v>7316</v>
      </c>
      <c r="G306" s="92" t="s">
        <v>952</v>
      </c>
      <c r="H306" s="4">
        <v>36950</v>
      </c>
      <c r="I306" s="187">
        <v>41821</v>
      </c>
      <c r="J306" s="92" t="s">
        <v>751</v>
      </c>
    </row>
    <row r="307" spans="1:10" s="3" customFormat="1" ht="21.75" customHeight="1">
      <c r="A307" s="222" t="s">
        <v>4883</v>
      </c>
      <c r="B307" s="92" t="s">
        <v>679</v>
      </c>
      <c r="C307" s="92" t="s">
        <v>686</v>
      </c>
      <c r="D307" s="92" t="s">
        <v>1</v>
      </c>
      <c r="E307" s="92" t="s">
        <v>681</v>
      </c>
      <c r="F307" s="92" t="s">
        <v>7322</v>
      </c>
      <c r="G307" s="92" t="s">
        <v>941</v>
      </c>
      <c r="H307" s="4">
        <v>36950</v>
      </c>
      <c r="I307" s="187">
        <v>41821</v>
      </c>
      <c r="J307" s="92" t="s">
        <v>751</v>
      </c>
    </row>
    <row r="308" spans="1:10" s="3" customFormat="1" ht="21.75" customHeight="1">
      <c r="A308" s="222" t="s">
        <v>4884</v>
      </c>
      <c r="B308" s="92" t="s">
        <v>6125</v>
      </c>
      <c r="C308" s="92" t="s">
        <v>686</v>
      </c>
      <c r="D308" s="92" t="s">
        <v>1</v>
      </c>
      <c r="E308" s="92" t="s">
        <v>7196</v>
      </c>
      <c r="F308" s="92" t="s">
        <v>7322</v>
      </c>
      <c r="G308" s="92" t="s">
        <v>941</v>
      </c>
      <c r="H308" s="4">
        <v>36950</v>
      </c>
      <c r="I308" s="187">
        <v>41821</v>
      </c>
      <c r="J308" s="92" t="s">
        <v>751</v>
      </c>
    </row>
    <row r="309" spans="1:10" s="3" customFormat="1" ht="21.75" customHeight="1">
      <c r="A309" s="222" t="s">
        <v>4885</v>
      </c>
      <c r="B309" s="92" t="s">
        <v>680</v>
      </c>
      <c r="C309" s="92" t="s">
        <v>4322</v>
      </c>
      <c r="D309" s="92" t="s">
        <v>1</v>
      </c>
      <c r="E309" s="92" t="s">
        <v>681</v>
      </c>
      <c r="F309" s="92" t="s">
        <v>6355</v>
      </c>
      <c r="G309" s="92" t="s">
        <v>941</v>
      </c>
      <c r="H309" s="4">
        <v>36950</v>
      </c>
      <c r="I309" s="187">
        <v>41821</v>
      </c>
      <c r="J309" s="92" t="s">
        <v>751</v>
      </c>
    </row>
    <row r="310" spans="1:10" s="3" customFormat="1" ht="21.75" customHeight="1">
      <c r="A310" s="222" t="s">
        <v>4886</v>
      </c>
      <c r="B310" s="92" t="s">
        <v>682</v>
      </c>
      <c r="C310" s="92" t="s">
        <v>684</v>
      </c>
      <c r="D310" s="92" t="s">
        <v>1</v>
      </c>
      <c r="E310" s="92" t="s">
        <v>503</v>
      </c>
      <c r="F310" s="92" t="s">
        <v>5552</v>
      </c>
      <c r="G310" s="92" t="s">
        <v>504</v>
      </c>
      <c r="H310" s="4">
        <v>36950</v>
      </c>
      <c r="I310" s="187">
        <v>41821</v>
      </c>
      <c r="J310" s="92" t="s">
        <v>751</v>
      </c>
    </row>
    <row r="311" spans="1:10" s="3" customFormat="1" ht="21.75" customHeight="1">
      <c r="A311" s="222" t="s">
        <v>4887</v>
      </c>
      <c r="B311" s="92" t="s">
        <v>7127</v>
      </c>
      <c r="C311" s="92" t="s">
        <v>665</v>
      </c>
      <c r="D311" s="92" t="s">
        <v>1</v>
      </c>
      <c r="E311" s="92" t="s">
        <v>7195</v>
      </c>
      <c r="F311" s="92" t="s">
        <v>5525</v>
      </c>
      <c r="G311" s="92" t="s">
        <v>7346</v>
      </c>
      <c r="H311" s="4">
        <v>36950</v>
      </c>
      <c r="I311" s="187">
        <v>41821</v>
      </c>
      <c r="J311" s="92" t="s">
        <v>751</v>
      </c>
    </row>
    <row r="312" spans="1:10" s="3" customFormat="1" ht="21.75" customHeight="1">
      <c r="A312" s="222" t="s">
        <v>6681</v>
      </c>
      <c r="B312" s="92" t="s">
        <v>5538</v>
      </c>
      <c r="C312" s="92" t="s">
        <v>665</v>
      </c>
      <c r="D312" s="92" t="s">
        <v>1</v>
      </c>
      <c r="E312" s="92" t="s">
        <v>5539</v>
      </c>
      <c r="F312" s="92" t="s">
        <v>5540</v>
      </c>
      <c r="G312" s="92" t="s">
        <v>5541</v>
      </c>
      <c r="H312" s="4">
        <v>36950</v>
      </c>
      <c r="I312" s="187">
        <v>41821</v>
      </c>
      <c r="J312" s="92" t="s">
        <v>7620</v>
      </c>
    </row>
    <row r="313" spans="1:10" s="3" customFormat="1" ht="21.75" customHeight="1">
      <c r="A313" s="222" t="s">
        <v>6682</v>
      </c>
      <c r="B313" s="92" t="s">
        <v>5547</v>
      </c>
      <c r="C313" s="92" t="s">
        <v>5548</v>
      </c>
      <c r="D313" s="92" t="s">
        <v>1</v>
      </c>
      <c r="E313" s="92" t="s">
        <v>5539</v>
      </c>
      <c r="F313" s="92" t="s">
        <v>5549</v>
      </c>
      <c r="G313" s="92" t="s">
        <v>5541</v>
      </c>
      <c r="H313" s="4">
        <v>36950</v>
      </c>
      <c r="I313" s="187">
        <v>41821</v>
      </c>
      <c r="J313" s="92" t="s">
        <v>7620</v>
      </c>
    </row>
    <row r="314" spans="1:10" s="3" customFormat="1" ht="21.75" customHeight="1">
      <c r="A314" s="222" t="s">
        <v>6683</v>
      </c>
      <c r="B314" s="92" t="s">
        <v>5542</v>
      </c>
      <c r="C314" s="92" t="s">
        <v>665</v>
      </c>
      <c r="D314" s="92" t="s">
        <v>1</v>
      </c>
      <c r="E314" s="92" t="s">
        <v>5543</v>
      </c>
      <c r="F314" s="92" t="s">
        <v>5525</v>
      </c>
      <c r="G314" s="92" t="s">
        <v>954</v>
      </c>
      <c r="H314" s="4">
        <v>36950</v>
      </c>
      <c r="I314" s="187">
        <v>41821</v>
      </c>
      <c r="J314" s="92" t="s">
        <v>7620</v>
      </c>
    </row>
    <row r="315" spans="1:10" s="3" customFormat="1" ht="21.75" customHeight="1">
      <c r="A315" s="222" t="s">
        <v>6684</v>
      </c>
      <c r="B315" s="92" t="s">
        <v>5544</v>
      </c>
      <c r="C315" s="92" t="s">
        <v>665</v>
      </c>
      <c r="D315" s="92" t="s">
        <v>1</v>
      </c>
      <c r="E315" s="92" t="s">
        <v>4332</v>
      </c>
      <c r="F315" s="92" t="s">
        <v>5540</v>
      </c>
      <c r="G315" s="92" t="s">
        <v>4314</v>
      </c>
      <c r="H315" s="4">
        <v>36950</v>
      </c>
      <c r="I315" s="187">
        <v>41821</v>
      </c>
      <c r="J315" s="92" t="s">
        <v>7620</v>
      </c>
    </row>
    <row r="316" spans="1:10" s="3" customFormat="1" ht="21.75" customHeight="1">
      <c r="A316" s="222" t="s">
        <v>6685</v>
      </c>
      <c r="B316" s="92" t="s">
        <v>5550</v>
      </c>
      <c r="C316" s="92" t="s">
        <v>665</v>
      </c>
      <c r="D316" s="92" t="s">
        <v>1</v>
      </c>
      <c r="E316" s="92" t="s">
        <v>5521</v>
      </c>
      <c r="F316" s="92" t="s">
        <v>5540</v>
      </c>
      <c r="G316" s="92" t="s">
        <v>5523</v>
      </c>
      <c r="H316" s="4">
        <v>36950</v>
      </c>
      <c r="I316" s="187">
        <v>41821</v>
      </c>
      <c r="J316" s="92" t="s">
        <v>7620</v>
      </c>
    </row>
    <row r="317" spans="1:10" s="3" customFormat="1" ht="21.75" customHeight="1">
      <c r="A317" s="222" t="s">
        <v>6686</v>
      </c>
      <c r="B317" s="92" t="s">
        <v>5551</v>
      </c>
      <c r="C317" s="92" t="s">
        <v>684</v>
      </c>
      <c r="D317" s="92" t="s">
        <v>1</v>
      </c>
      <c r="E317" s="92" t="s">
        <v>5521</v>
      </c>
      <c r="F317" s="92" t="s">
        <v>5552</v>
      </c>
      <c r="G317" s="92" t="s">
        <v>5523</v>
      </c>
      <c r="H317" s="4">
        <v>36950</v>
      </c>
      <c r="I317" s="187">
        <v>41821</v>
      </c>
      <c r="J317" s="92" t="s">
        <v>7620</v>
      </c>
    </row>
    <row r="318" spans="1:10" s="3" customFormat="1" ht="21.75" customHeight="1">
      <c r="A318" s="222" t="s">
        <v>6687</v>
      </c>
      <c r="B318" s="92" t="s">
        <v>5535</v>
      </c>
      <c r="C318" s="92" t="s">
        <v>5553</v>
      </c>
      <c r="D318" s="92" t="s">
        <v>1</v>
      </c>
      <c r="E318" s="92" t="s">
        <v>715</v>
      </c>
      <c r="F318" s="92" t="s">
        <v>6370</v>
      </c>
      <c r="G318" s="92" t="s">
        <v>963</v>
      </c>
      <c r="H318" s="4">
        <v>36950</v>
      </c>
      <c r="I318" s="187">
        <v>41821</v>
      </c>
      <c r="J318" s="92" t="s">
        <v>7620</v>
      </c>
    </row>
    <row r="319" spans="1:10" s="3" customFormat="1" ht="21.75" customHeight="1">
      <c r="A319" s="255" t="s">
        <v>6688</v>
      </c>
      <c r="B319" s="241" t="s">
        <v>5535</v>
      </c>
      <c r="C319" s="241" t="s">
        <v>5554</v>
      </c>
      <c r="D319" s="241" t="s">
        <v>1</v>
      </c>
      <c r="E319" s="241" t="s">
        <v>715</v>
      </c>
      <c r="F319" s="241" t="s">
        <v>6370</v>
      </c>
      <c r="G319" s="241" t="s">
        <v>963</v>
      </c>
      <c r="H319" s="242">
        <v>36950</v>
      </c>
      <c r="I319" s="243">
        <v>41821</v>
      </c>
      <c r="J319" s="241" t="s">
        <v>7620</v>
      </c>
    </row>
    <row r="320" spans="1:10" s="3" customFormat="1" ht="21.75" customHeight="1">
      <c r="A320" s="259" t="s">
        <v>7547</v>
      </c>
      <c r="B320" s="260"/>
      <c r="C320" s="260"/>
      <c r="D320" s="260"/>
      <c r="E320" s="260"/>
      <c r="F320" s="260"/>
      <c r="G320" s="260"/>
      <c r="H320" s="261"/>
      <c r="I320" s="260"/>
      <c r="J320" s="262"/>
    </row>
    <row r="321" spans="1:10" s="3" customFormat="1" ht="21.75" customHeight="1">
      <c r="A321" s="257" t="s">
        <v>4888</v>
      </c>
      <c r="B321" s="250" t="s">
        <v>671</v>
      </c>
      <c r="C321" s="250" t="s">
        <v>667</v>
      </c>
      <c r="D321" s="250" t="s">
        <v>1</v>
      </c>
      <c r="E321" s="250" t="s">
        <v>672</v>
      </c>
      <c r="F321" s="250" t="s">
        <v>7317</v>
      </c>
      <c r="G321" s="250" t="s">
        <v>409</v>
      </c>
      <c r="H321" s="234">
        <v>63190</v>
      </c>
      <c r="I321" s="235">
        <v>41821</v>
      </c>
      <c r="J321" s="250" t="s">
        <v>751</v>
      </c>
    </row>
    <row r="322" spans="1:10" s="3" customFormat="1" ht="21.75" customHeight="1">
      <c r="A322" s="222" t="s">
        <v>4889</v>
      </c>
      <c r="B322" s="92" t="s">
        <v>678</v>
      </c>
      <c r="C322" s="92" t="s">
        <v>512</v>
      </c>
      <c r="D322" s="92" t="s">
        <v>1</v>
      </c>
      <c r="E322" s="92" t="s">
        <v>6321</v>
      </c>
      <c r="F322" s="92" t="s">
        <v>7319</v>
      </c>
      <c r="G322" s="92" t="s">
        <v>928</v>
      </c>
      <c r="H322" s="4">
        <v>63190</v>
      </c>
      <c r="I322" s="187">
        <v>41821</v>
      </c>
      <c r="J322" s="92" t="s">
        <v>751</v>
      </c>
    </row>
    <row r="323" spans="1:10" s="3" customFormat="1" ht="21.75" customHeight="1">
      <c r="A323" s="222" t="s">
        <v>4890</v>
      </c>
      <c r="B323" s="92" t="s">
        <v>6122</v>
      </c>
      <c r="C323" s="92" t="s">
        <v>666</v>
      </c>
      <c r="D323" s="92" t="s">
        <v>1</v>
      </c>
      <c r="E323" s="92" t="s">
        <v>670</v>
      </c>
      <c r="F323" s="92" t="s">
        <v>7320</v>
      </c>
      <c r="G323" s="92" t="s">
        <v>950</v>
      </c>
      <c r="H323" s="4">
        <v>63190</v>
      </c>
      <c r="I323" s="187">
        <v>41821</v>
      </c>
      <c r="J323" s="92" t="s">
        <v>751</v>
      </c>
    </row>
    <row r="324" spans="1:10" s="3" customFormat="1" ht="21.75" customHeight="1">
      <c r="A324" s="222" t="s">
        <v>4891</v>
      </c>
      <c r="B324" s="92" t="s">
        <v>6123</v>
      </c>
      <c r="C324" s="92" t="s">
        <v>512</v>
      </c>
      <c r="D324" s="92" t="s">
        <v>7154</v>
      </c>
      <c r="E324" s="92" t="s">
        <v>725</v>
      </c>
      <c r="F324" s="92" t="s">
        <v>7321</v>
      </c>
      <c r="G324" s="92" t="s">
        <v>952</v>
      </c>
      <c r="H324" s="4">
        <v>63190</v>
      </c>
      <c r="I324" s="187">
        <v>41821</v>
      </c>
      <c r="J324" s="92" t="s">
        <v>751</v>
      </c>
    </row>
    <row r="325" spans="1:10" s="3" customFormat="1" ht="21.75" customHeight="1">
      <c r="A325" s="222" t="s">
        <v>4892</v>
      </c>
      <c r="B325" s="92" t="s">
        <v>6121</v>
      </c>
      <c r="C325" s="92" t="s">
        <v>4325</v>
      </c>
      <c r="D325" s="92" t="s">
        <v>1</v>
      </c>
      <c r="E325" s="92" t="s">
        <v>725</v>
      </c>
      <c r="F325" s="92" t="s">
        <v>7316</v>
      </c>
      <c r="G325" s="92" t="s">
        <v>952</v>
      </c>
      <c r="H325" s="4">
        <v>63190</v>
      </c>
      <c r="I325" s="187">
        <v>41821</v>
      </c>
      <c r="J325" s="92" t="s">
        <v>751</v>
      </c>
    </row>
    <row r="326" spans="1:10" s="3" customFormat="1" ht="21.75" customHeight="1">
      <c r="A326" s="222" t="s">
        <v>4893</v>
      </c>
      <c r="B326" s="92" t="s">
        <v>679</v>
      </c>
      <c r="C326" s="92" t="s">
        <v>4322</v>
      </c>
      <c r="D326" s="92" t="s">
        <v>1</v>
      </c>
      <c r="E326" s="92" t="s">
        <v>681</v>
      </c>
      <c r="F326" s="92" t="s">
        <v>7322</v>
      </c>
      <c r="G326" s="92" t="s">
        <v>941</v>
      </c>
      <c r="H326" s="4">
        <v>63190</v>
      </c>
      <c r="I326" s="187">
        <v>41821</v>
      </c>
      <c r="J326" s="92" t="s">
        <v>751</v>
      </c>
    </row>
    <row r="327" spans="1:10" s="3" customFormat="1" ht="21.75" customHeight="1">
      <c r="A327" s="222" t="s">
        <v>4894</v>
      </c>
      <c r="B327" s="92" t="s">
        <v>6125</v>
      </c>
      <c r="C327" s="92" t="s">
        <v>667</v>
      </c>
      <c r="D327" s="92" t="s">
        <v>1</v>
      </c>
      <c r="E327" s="92" t="s">
        <v>7196</v>
      </c>
      <c r="F327" s="92" t="s">
        <v>7322</v>
      </c>
      <c r="G327" s="92" t="s">
        <v>941</v>
      </c>
      <c r="H327" s="4">
        <v>63190</v>
      </c>
      <c r="I327" s="187">
        <v>41821</v>
      </c>
      <c r="J327" s="92" t="s">
        <v>751</v>
      </c>
    </row>
    <row r="328" spans="1:10" s="3" customFormat="1" ht="21.75" customHeight="1">
      <c r="A328" s="222" t="s">
        <v>4895</v>
      </c>
      <c r="B328" s="92" t="s">
        <v>680</v>
      </c>
      <c r="C328" s="92" t="s">
        <v>4325</v>
      </c>
      <c r="D328" s="92" t="s">
        <v>1</v>
      </c>
      <c r="E328" s="92" t="s">
        <v>681</v>
      </c>
      <c r="F328" s="92" t="s">
        <v>6355</v>
      </c>
      <c r="G328" s="92" t="s">
        <v>941</v>
      </c>
      <c r="H328" s="4">
        <v>63190</v>
      </c>
      <c r="I328" s="187">
        <v>41821</v>
      </c>
      <c r="J328" s="92" t="s">
        <v>751</v>
      </c>
    </row>
    <row r="329" spans="1:10" s="3" customFormat="1" ht="21.75" customHeight="1">
      <c r="A329" s="222" t="s">
        <v>4896</v>
      </c>
      <c r="B329" s="92" t="s">
        <v>682</v>
      </c>
      <c r="C329" s="92" t="s">
        <v>685</v>
      </c>
      <c r="D329" s="92" t="s">
        <v>1</v>
      </c>
      <c r="E329" s="92" t="s">
        <v>503</v>
      </c>
      <c r="F329" s="92" t="s">
        <v>5552</v>
      </c>
      <c r="G329" s="92" t="s">
        <v>504</v>
      </c>
      <c r="H329" s="4">
        <v>63190</v>
      </c>
      <c r="I329" s="187">
        <v>41821</v>
      </c>
      <c r="J329" s="92" t="s">
        <v>751</v>
      </c>
    </row>
    <row r="330" spans="1:10" s="3" customFormat="1" ht="21.75" customHeight="1">
      <c r="A330" s="222" t="s">
        <v>4897</v>
      </c>
      <c r="B330" s="92" t="s">
        <v>7127</v>
      </c>
      <c r="C330" s="92" t="s">
        <v>512</v>
      </c>
      <c r="D330" s="92" t="s">
        <v>1</v>
      </c>
      <c r="E330" s="92" t="s">
        <v>7195</v>
      </c>
      <c r="F330" s="92" t="s">
        <v>5525</v>
      </c>
      <c r="G330" s="92" t="s">
        <v>7346</v>
      </c>
      <c r="H330" s="4">
        <v>63190</v>
      </c>
      <c r="I330" s="187">
        <v>41821</v>
      </c>
      <c r="J330" s="92" t="s">
        <v>751</v>
      </c>
    </row>
    <row r="331" spans="1:10" s="3" customFormat="1" ht="21.75" customHeight="1">
      <c r="A331" s="222" t="s">
        <v>6689</v>
      </c>
      <c r="B331" s="92" t="s">
        <v>5555</v>
      </c>
      <c r="C331" s="92" t="s">
        <v>512</v>
      </c>
      <c r="D331" s="92" t="s">
        <v>1</v>
      </c>
      <c r="E331" s="92" t="s">
        <v>5539</v>
      </c>
      <c r="F331" s="92" t="s">
        <v>5540</v>
      </c>
      <c r="G331" s="92" t="s">
        <v>5541</v>
      </c>
      <c r="H331" s="4">
        <v>63190</v>
      </c>
      <c r="I331" s="187">
        <v>41821</v>
      </c>
      <c r="J331" s="92" t="s">
        <v>7620</v>
      </c>
    </row>
    <row r="332" spans="1:10" s="3" customFormat="1" ht="21.75" customHeight="1">
      <c r="A332" s="222" t="s">
        <v>6690</v>
      </c>
      <c r="B332" s="92" t="s">
        <v>5547</v>
      </c>
      <c r="C332" s="92" t="s">
        <v>5556</v>
      </c>
      <c r="D332" s="92" t="s">
        <v>1</v>
      </c>
      <c r="E332" s="92" t="s">
        <v>5539</v>
      </c>
      <c r="F332" s="92" t="s">
        <v>5549</v>
      </c>
      <c r="G332" s="92" t="s">
        <v>5541</v>
      </c>
      <c r="H332" s="4">
        <v>63190</v>
      </c>
      <c r="I332" s="187">
        <v>41821</v>
      </c>
      <c r="J332" s="92" t="s">
        <v>7620</v>
      </c>
    </row>
    <row r="333" spans="1:10" s="3" customFormat="1" ht="21.75" customHeight="1">
      <c r="A333" s="222" t="s">
        <v>6691</v>
      </c>
      <c r="B333" s="92" t="s">
        <v>5557</v>
      </c>
      <c r="C333" s="92" t="s">
        <v>512</v>
      </c>
      <c r="D333" s="92" t="s">
        <v>1</v>
      </c>
      <c r="E333" s="92" t="s">
        <v>4332</v>
      </c>
      <c r="F333" s="92" t="s">
        <v>5540</v>
      </c>
      <c r="G333" s="92" t="s">
        <v>4314</v>
      </c>
      <c r="H333" s="4">
        <v>63190</v>
      </c>
      <c r="I333" s="187">
        <v>41821</v>
      </c>
      <c r="J333" s="92" t="s">
        <v>7620</v>
      </c>
    </row>
    <row r="334" spans="1:10" s="3" customFormat="1" ht="21.75" customHeight="1">
      <c r="A334" s="222" t="s">
        <v>6692</v>
      </c>
      <c r="B334" s="92" t="s">
        <v>5550</v>
      </c>
      <c r="C334" s="92" t="s">
        <v>512</v>
      </c>
      <c r="D334" s="92" t="s">
        <v>1</v>
      </c>
      <c r="E334" s="92" t="s">
        <v>5521</v>
      </c>
      <c r="F334" s="92" t="s">
        <v>5540</v>
      </c>
      <c r="G334" s="92" t="s">
        <v>5523</v>
      </c>
      <c r="H334" s="4">
        <v>63190</v>
      </c>
      <c r="I334" s="187">
        <v>41821</v>
      </c>
      <c r="J334" s="92" t="s">
        <v>7620</v>
      </c>
    </row>
    <row r="335" spans="1:10" s="3" customFormat="1" ht="21.75" customHeight="1">
      <c r="A335" s="222" t="s">
        <v>6693</v>
      </c>
      <c r="B335" s="92" t="s">
        <v>5551</v>
      </c>
      <c r="C335" s="92" t="s">
        <v>5558</v>
      </c>
      <c r="D335" s="92" t="s">
        <v>1</v>
      </c>
      <c r="E335" s="92" t="s">
        <v>5521</v>
      </c>
      <c r="F335" s="92" t="s">
        <v>5552</v>
      </c>
      <c r="G335" s="92" t="s">
        <v>5523</v>
      </c>
      <c r="H335" s="4">
        <v>63190</v>
      </c>
      <c r="I335" s="187">
        <v>41821</v>
      </c>
      <c r="J335" s="92" t="s">
        <v>7620</v>
      </c>
    </row>
    <row r="336" spans="1:10" s="3" customFormat="1" ht="21.75" customHeight="1">
      <c r="A336" s="222" t="s">
        <v>6694</v>
      </c>
      <c r="B336" s="92" t="s">
        <v>5535</v>
      </c>
      <c r="C336" s="92" t="s">
        <v>666</v>
      </c>
      <c r="D336" s="92" t="s">
        <v>1</v>
      </c>
      <c r="E336" s="92" t="s">
        <v>715</v>
      </c>
      <c r="F336" s="92" t="s">
        <v>6370</v>
      </c>
      <c r="G336" s="92" t="s">
        <v>963</v>
      </c>
      <c r="H336" s="4">
        <v>63190</v>
      </c>
      <c r="I336" s="187">
        <v>41821</v>
      </c>
      <c r="J336" s="92" t="s">
        <v>7620</v>
      </c>
    </row>
    <row r="337" spans="1:10" s="3" customFormat="1" ht="21.75" customHeight="1">
      <c r="A337" s="222" t="s">
        <v>6695</v>
      </c>
      <c r="B337" s="92" t="s">
        <v>5535</v>
      </c>
      <c r="C337" s="92" t="s">
        <v>5559</v>
      </c>
      <c r="D337" s="92" t="s">
        <v>1</v>
      </c>
      <c r="E337" s="92" t="s">
        <v>715</v>
      </c>
      <c r="F337" s="92" t="s">
        <v>6370</v>
      </c>
      <c r="G337" s="92" t="s">
        <v>963</v>
      </c>
      <c r="H337" s="4">
        <v>63190</v>
      </c>
      <c r="I337" s="187">
        <v>41821</v>
      </c>
      <c r="J337" s="92" t="s">
        <v>7620</v>
      </c>
    </row>
    <row r="338" spans="1:10" s="3" customFormat="1" ht="21.75" customHeight="1">
      <c r="A338" s="222" t="s">
        <v>6696</v>
      </c>
      <c r="B338" s="92" t="s">
        <v>5535</v>
      </c>
      <c r="C338" s="92" t="s">
        <v>5560</v>
      </c>
      <c r="D338" s="92" t="s">
        <v>1</v>
      </c>
      <c r="E338" s="92" t="s">
        <v>715</v>
      </c>
      <c r="F338" s="92" t="s">
        <v>6370</v>
      </c>
      <c r="G338" s="92" t="s">
        <v>963</v>
      </c>
      <c r="H338" s="4">
        <v>63190</v>
      </c>
      <c r="I338" s="187">
        <v>41821</v>
      </c>
      <c r="J338" s="92" t="s">
        <v>7620</v>
      </c>
    </row>
    <row r="339" spans="1:10" s="3" customFormat="1" ht="21.75" customHeight="1">
      <c r="A339" s="255" t="s">
        <v>6697</v>
      </c>
      <c r="B339" s="241" t="s">
        <v>5535</v>
      </c>
      <c r="C339" s="241" t="s">
        <v>5561</v>
      </c>
      <c r="D339" s="241" t="s">
        <v>1</v>
      </c>
      <c r="E339" s="241" t="s">
        <v>715</v>
      </c>
      <c r="F339" s="241" t="s">
        <v>6370</v>
      </c>
      <c r="G339" s="241" t="s">
        <v>963</v>
      </c>
      <c r="H339" s="242">
        <v>63190</v>
      </c>
      <c r="I339" s="243">
        <v>41821</v>
      </c>
      <c r="J339" s="241" t="s">
        <v>7620</v>
      </c>
    </row>
    <row r="340" spans="1:10" s="3" customFormat="1" ht="21.75" customHeight="1">
      <c r="A340" s="259" t="s">
        <v>7548</v>
      </c>
      <c r="B340" s="260"/>
      <c r="C340" s="260"/>
      <c r="D340" s="260"/>
      <c r="E340" s="260"/>
      <c r="F340" s="260"/>
      <c r="G340" s="260"/>
      <c r="H340" s="261"/>
      <c r="I340" s="260"/>
      <c r="J340" s="262"/>
    </row>
    <row r="341" spans="1:10" s="3" customFormat="1" ht="21.75" customHeight="1">
      <c r="A341" s="257" t="s">
        <v>4898</v>
      </c>
      <c r="B341" s="250" t="s">
        <v>671</v>
      </c>
      <c r="C341" s="250" t="s">
        <v>3377</v>
      </c>
      <c r="D341" s="250" t="s">
        <v>1</v>
      </c>
      <c r="E341" s="250" t="s">
        <v>672</v>
      </c>
      <c r="F341" s="250" t="s">
        <v>7317</v>
      </c>
      <c r="G341" s="250" t="s">
        <v>409</v>
      </c>
      <c r="H341" s="234">
        <v>88020</v>
      </c>
      <c r="I341" s="235">
        <v>41821</v>
      </c>
      <c r="J341" s="250" t="s">
        <v>751</v>
      </c>
    </row>
    <row r="342" spans="1:10" s="3" customFormat="1" ht="21.75" customHeight="1">
      <c r="A342" s="222" t="s">
        <v>4899</v>
      </c>
      <c r="B342" s="92" t="s">
        <v>679</v>
      </c>
      <c r="C342" s="92" t="s">
        <v>4325</v>
      </c>
      <c r="D342" s="92" t="s">
        <v>1</v>
      </c>
      <c r="E342" s="92" t="s">
        <v>681</v>
      </c>
      <c r="F342" s="92" t="s">
        <v>7322</v>
      </c>
      <c r="G342" s="92" t="s">
        <v>941</v>
      </c>
      <c r="H342" s="4">
        <v>88020</v>
      </c>
      <c r="I342" s="187">
        <v>41821</v>
      </c>
      <c r="J342" s="92" t="s">
        <v>751</v>
      </c>
    </row>
    <row r="343" spans="1:10" s="3" customFormat="1" ht="21.75" customHeight="1">
      <c r="A343" s="222" t="s">
        <v>6698</v>
      </c>
      <c r="B343" s="92" t="s">
        <v>5550</v>
      </c>
      <c r="C343" s="92" t="s">
        <v>4325</v>
      </c>
      <c r="D343" s="92" t="s">
        <v>1</v>
      </c>
      <c r="E343" s="92" t="s">
        <v>5521</v>
      </c>
      <c r="F343" s="92" t="s">
        <v>5540</v>
      </c>
      <c r="G343" s="92" t="s">
        <v>5523</v>
      </c>
      <c r="H343" s="4">
        <v>88020</v>
      </c>
      <c r="I343" s="187">
        <v>41821</v>
      </c>
      <c r="J343" s="92" t="s">
        <v>7620</v>
      </c>
    </row>
    <row r="344" spans="1:10" s="3" customFormat="1" ht="21.75" customHeight="1">
      <c r="A344" s="255" t="s">
        <v>6699</v>
      </c>
      <c r="B344" s="241" t="s">
        <v>5551</v>
      </c>
      <c r="C344" s="241" t="s">
        <v>5562</v>
      </c>
      <c r="D344" s="241" t="s">
        <v>1</v>
      </c>
      <c r="E344" s="241" t="s">
        <v>5521</v>
      </c>
      <c r="F344" s="241" t="s">
        <v>5552</v>
      </c>
      <c r="G344" s="241" t="s">
        <v>5523</v>
      </c>
      <c r="H344" s="242">
        <v>88020</v>
      </c>
      <c r="I344" s="243">
        <v>41821</v>
      </c>
      <c r="J344" s="241" t="s">
        <v>7620</v>
      </c>
    </row>
    <row r="345" spans="1:10" s="3" customFormat="1" ht="21.75" customHeight="1">
      <c r="A345" s="259" t="s">
        <v>687</v>
      </c>
      <c r="B345" s="260"/>
      <c r="C345" s="260"/>
      <c r="D345" s="260"/>
      <c r="E345" s="260"/>
      <c r="F345" s="260"/>
      <c r="G345" s="260"/>
      <c r="H345" s="261"/>
      <c r="I345" s="260"/>
      <c r="J345" s="262"/>
    </row>
    <row r="346" spans="1:10" s="3" customFormat="1" ht="21.75" customHeight="1">
      <c r="A346" s="258" t="s">
        <v>4901</v>
      </c>
      <c r="B346" s="101" t="s">
        <v>6126</v>
      </c>
      <c r="C346" s="101" t="s">
        <v>6261</v>
      </c>
      <c r="D346" s="101" t="s">
        <v>7155</v>
      </c>
      <c r="E346" s="101" t="s">
        <v>3218</v>
      </c>
      <c r="F346" s="101" t="s">
        <v>7324</v>
      </c>
      <c r="G346" s="101" t="s">
        <v>943</v>
      </c>
      <c r="H346" s="182">
        <v>25700</v>
      </c>
      <c r="I346" s="252">
        <v>41821</v>
      </c>
      <c r="J346" s="101" t="s">
        <v>751</v>
      </c>
    </row>
    <row r="347" spans="1:10" s="3" customFormat="1" ht="21.75" customHeight="1">
      <c r="A347" s="259" t="s">
        <v>1626</v>
      </c>
      <c r="B347" s="260"/>
      <c r="C347" s="260"/>
      <c r="D347" s="260"/>
      <c r="E347" s="260"/>
      <c r="F347" s="260"/>
      <c r="G347" s="260"/>
      <c r="H347" s="261"/>
      <c r="I347" s="260"/>
      <c r="J347" s="262"/>
    </row>
    <row r="348" spans="1:10" s="3" customFormat="1" ht="21.75" customHeight="1">
      <c r="A348" s="258" t="s">
        <v>4902</v>
      </c>
      <c r="B348" s="101" t="s">
        <v>6127</v>
      </c>
      <c r="C348" s="101" t="s">
        <v>6262</v>
      </c>
      <c r="D348" s="101" t="s">
        <v>5495</v>
      </c>
      <c r="E348" s="101" t="s">
        <v>5491</v>
      </c>
      <c r="F348" s="101" t="s">
        <v>7325</v>
      </c>
      <c r="G348" s="101" t="s">
        <v>384</v>
      </c>
      <c r="H348" s="182">
        <v>411</v>
      </c>
      <c r="I348" s="252">
        <v>41821</v>
      </c>
      <c r="J348" s="101" t="s">
        <v>751</v>
      </c>
    </row>
    <row r="349" spans="1:10" s="3" customFormat="1" ht="21.75" customHeight="1">
      <c r="A349" s="259" t="s">
        <v>1627</v>
      </c>
      <c r="B349" s="260"/>
      <c r="C349" s="260"/>
      <c r="D349" s="260"/>
      <c r="E349" s="260"/>
      <c r="F349" s="260"/>
      <c r="G349" s="260"/>
      <c r="H349" s="261"/>
      <c r="I349" s="260"/>
      <c r="J349" s="262"/>
    </row>
    <row r="350" spans="1:10" s="3" customFormat="1" ht="21.75" customHeight="1">
      <c r="A350" s="258" t="s">
        <v>4903</v>
      </c>
      <c r="B350" s="101" t="s">
        <v>6127</v>
      </c>
      <c r="C350" s="101" t="s">
        <v>6263</v>
      </c>
      <c r="D350" s="101" t="s">
        <v>5495</v>
      </c>
      <c r="E350" s="101" t="s">
        <v>5491</v>
      </c>
      <c r="F350" s="101" t="s">
        <v>7325</v>
      </c>
      <c r="G350" s="101" t="s">
        <v>384</v>
      </c>
      <c r="H350" s="182">
        <v>626</v>
      </c>
      <c r="I350" s="252">
        <v>41821</v>
      </c>
      <c r="J350" s="101" t="s">
        <v>751</v>
      </c>
    </row>
    <row r="351" spans="1:10" s="3" customFormat="1" ht="21.75" customHeight="1">
      <c r="A351" s="259" t="s">
        <v>1628</v>
      </c>
      <c r="B351" s="260"/>
      <c r="C351" s="260"/>
      <c r="D351" s="260"/>
      <c r="E351" s="260"/>
      <c r="F351" s="260"/>
      <c r="G351" s="260"/>
      <c r="H351" s="261"/>
      <c r="I351" s="260"/>
      <c r="J351" s="262"/>
    </row>
    <row r="352" spans="1:10" s="3" customFormat="1" ht="21.75" customHeight="1">
      <c r="A352" s="257" t="s">
        <v>4904</v>
      </c>
      <c r="B352" s="250" t="s">
        <v>6128</v>
      </c>
      <c r="C352" s="250" t="s">
        <v>6264</v>
      </c>
      <c r="D352" s="250" t="s">
        <v>11658</v>
      </c>
      <c r="E352" s="250" t="s">
        <v>688</v>
      </c>
      <c r="F352" s="250" t="s">
        <v>7326</v>
      </c>
      <c r="G352" s="250" t="s">
        <v>957</v>
      </c>
      <c r="H352" s="4">
        <v>83260</v>
      </c>
      <c r="I352" s="235">
        <v>41821</v>
      </c>
      <c r="J352" s="250" t="s">
        <v>751</v>
      </c>
    </row>
    <row r="353" spans="1:10" s="3" customFormat="1" ht="21.75" customHeight="1">
      <c r="A353" s="222" t="s">
        <v>4906</v>
      </c>
      <c r="B353" s="92" t="s">
        <v>6130</v>
      </c>
      <c r="C353" s="92" t="s">
        <v>6264</v>
      </c>
      <c r="D353" s="250" t="s">
        <v>11658</v>
      </c>
      <c r="E353" s="92" t="s">
        <v>688</v>
      </c>
      <c r="F353" s="92" t="s">
        <v>7328</v>
      </c>
      <c r="G353" s="92" t="s">
        <v>957</v>
      </c>
      <c r="H353" s="4">
        <v>83260</v>
      </c>
      <c r="I353" s="187">
        <v>41821</v>
      </c>
      <c r="J353" s="92" t="s">
        <v>751</v>
      </c>
    </row>
    <row r="354" spans="1:10" s="3" customFormat="1" ht="21.75" customHeight="1">
      <c r="A354" s="222" t="s">
        <v>4907</v>
      </c>
      <c r="B354" s="92" t="s">
        <v>6131</v>
      </c>
      <c r="C354" s="92" t="s">
        <v>6265</v>
      </c>
      <c r="D354" s="250" t="s">
        <v>11658</v>
      </c>
      <c r="E354" s="92" t="s">
        <v>688</v>
      </c>
      <c r="F354" s="92" t="s">
        <v>7328</v>
      </c>
      <c r="G354" s="92" t="s">
        <v>957</v>
      </c>
      <c r="H354" s="4">
        <v>83260</v>
      </c>
      <c r="I354" s="187">
        <v>41821</v>
      </c>
      <c r="J354" s="92" t="s">
        <v>751</v>
      </c>
    </row>
    <row r="355" spans="1:10" s="3" customFormat="1" ht="21.75" customHeight="1">
      <c r="A355" s="222" t="s">
        <v>4908</v>
      </c>
      <c r="B355" s="92" t="s">
        <v>6132</v>
      </c>
      <c r="C355" s="92" t="s">
        <v>6264</v>
      </c>
      <c r="D355" s="250" t="s">
        <v>11658</v>
      </c>
      <c r="E355" s="92" t="s">
        <v>688</v>
      </c>
      <c r="F355" s="92" t="s">
        <v>7329</v>
      </c>
      <c r="G355" s="92" t="s">
        <v>957</v>
      </c>
      <c r="H355" s="4">
        <v>83260</v>
      </c>
      <c r="I355" s="187">
        <v>41821</v>
      </c>
      <c r="J355" s="92" t="s">
        <v>751</v>
      </c>
    </row>
    <row r="356" spans="1:10" s="3" customFormat="1" ht="21.75" customHeight="1">
      <c r="A356" s="222" t="s">
        <v>4909</v>
      </c>
      <c r="B356" s="92" t="s">
        <v>6133</v>
      </c>
      <c r="C356" s="92" t="s">
        <v>6265</v>
      </c>
      <c r="D356" s="250" t="s">
        <v>11658</v>
      </c>
      <c r="E356" s="92" t="s">
        <v>688</v>
      </c>
      <c r="F356" s="92" t="s">
        <v>7329</v>
      </c>
      <c r="G356" s="92" t="s">
        <v>957</v>
      </c>
      <c r="H356" s="4">
        <v>83260</v>
      </c>
      <c r="I356" s="187">
        <v>41821</v>
      </c>
      <c r="J356" s="92" t="s">
        <v>751</v>
      </c>
    </row>
    <row r="357" spans="1:10" s="3" customFormat="1" ht="21.75" customHeight="1">
      <c r="A357" s="222" t="s">
        <v>4910</v>
      </c>
      <c r="B357" s="92" t="s">
        <v>6134</v>
      </c>
      <c r="C357" s="92" t="s">
        <v>6264</v>
      </c>
      <c r="D357" s="250" t="s">
        <v>11658</v>
      </c>
      <c r="E357" s="92" t="s">
        <v>688</v>
      </c>
      <c r="F357" s="92" t="s">
        <v>7330</v>
      </c>
      <c r="G357" s="92" t="s">
        <v>957</v>
      </c>
      <c r="H357" s="4">
        <v>83260</v>
      </c>
      <c r="I357" s="187">
        <v>41821</v>
      </c>
      <c r="J357" s="92" t="s">
        <v>751</v>
      </c>
    </row>
    <row r="358" spans="1:10" s="3" customFormat="1" ht="21.75" customHeight="1">
      <c r="A358" s="222" t="s">
        <v>4911</v>
      </c>
      <c r="B358" s="92" t="s">
        <v>6135</v>
      </c>
      <c r="C358" s="92" t="s">
        <v>6265</v>
      </c>
      <c r="D358" s="250" t="s">
        <v>11658</v>
      </c>
      <c r="E358" s="92" t="s">
        <v>688</v>
      </c>
      <c r="F358" s="92" t="s">
        <v>7330</v>
      </c>
      <c r="G358" s="92" t="s">
        <v>957</v>
      </c>
      <c r="H358" s="4">
        <v>83260</v>
      </c>
      <c r="I358" s="187">
        <v>41821</v>
      </c>
      <c r="J358" s="92" t="s">
        <v>751</v>
      </c>
    </row>
    <row r="359" spans="1:10" s="3" customFormat="1" ht="21.75" customHeight="1">
      <c r="A359" s="222" t="s">
        <v>4912</v>
      </c>
      <c r="B359" s="92" t="s">
        <v>6136</v>
      </c>
      <c r="C359" s="92" t="s">
        <v>6266</v>
      </c>
      <c r="D359" s="250" t="s">
        <v>11658</v>
      </c>
      <c r="E359" s="92" t="s">
        <v>694</v>
      </c>
      <c r="F359" s="92" t="s">
        <v>7331</v>
      </c>
      <c r="G359" s="92" t="s">
        <v>946</v>
      </c>
      <c r="H359" s="4">
        <v>83260</v>
      </c>
      <c r="I359" s="187">
        <v>41821</v>
      </c>
      <c r="J359" s="92" t="s">
        <v>751</v>
      </c>
    </row>
    <row r="360" spans="1:10" s="3" customFormat="1" ht="21.75" customHeight="1">
      <c r="A360" s="222" t="s">
        <v>4913</v>
      </c>
      <c r="B360" s="92" t="s">
        <v>6137</v>
      </c>
      <c r="C360" s="92" t="s">
        <v>6267</v>
      </c>
      <c r="D360" s="250" t="s">
        <v>11658</v>
      </c>
      <c r="E360" s="92" t="s">
        <v>6322</v>
      </c>
      <c r="F360" s="92" t="s">
        <v>6356</v>
      </c>
      <c r="G360" s="92" t="s">
        <v>958</v>
      </c>
      <c r="H360" s="4">
        <v>83260</v>
      </c>
      <c r="I360" s="187">
        <v>41821</v>
      </c>
      <c r="J360" s="92" t="s">
        <v>751</v>
      </c>
    </row>
    <row r="361" spans="1:10" s="3" customFormat="1" ht="21.75" customHeight="1">
      <c r="A361" s="255" t="s">
        <v>4914</v>
      </c>
      <c r="B361" s="241" t="s">
        <v>689</v>
      </c>
      <c r="C361" s="241" t="s">
        <v>6268</v>
      </c>
      <c r="D361" s="250" t="s">
        <v>11658</v>
      </c>
      <c r="E361" s="241" t="s">
        <v>690</v>
      </c>
      <c r="F361" s="241" t="s">
        <v>7332</v>
      </c>
      <c r="G361" s="241" t="s">
        <v>946</v>
      </c>
      <c r="H361" s="4">
        <v>83260</v>
      </c>
      <c r="I361" s="243">
        <v>41821</v>
      </c>
      <c r="J361" s="241" t="s">
        <v>751</v>
      </c>
    </row>
    <row r="362" spans="1:10" s="3" customFormat="1" ht="21.75" customHeight="1">
      <c r="A362" s="259" t="s">
        <v>1629</v>
      </c>
      <c r="B362" s="260"/>
      <c r="C362" s="260"/>
      <c r="D362" s="260"/>
      <c r="E362" s="260"/>
      <c r="F362" s="260"/>
      <c r="G362" s="260"/>
      <c r="H362" s="261"/>
      <c r="I362" s="260"/>
      <c r="J362" s="262"/>
    </row>
    <row r="363" spans="1:10" s="3" customFormat="1" ht="21.75" customHeight="1">
      <c r="A363" s="257" t="s">
        <v>4915</v>
      </c>
      <c r="B363" s="250" t="s">
        <v>6138</v>
      </c>
      <c r="C363" s="250" t="s">
        <v>6269</v>
      </c>
      <c r="D363" s="250" t="s">
        <v>11658</v>
      </c>
      <c r="E363" s="250" t="s">
        <v>6323</v>
      </c>
      <c r="F363" s="250" t="s">
        <v>7333</v>
      </c>
      <c r="G363" s="250" t="s">
        <v>959</v>
      </c>
      <c r="H363" s="4">
        <v>156680</v>
      </c>
      <c r="I363" s="235">
        <v>41821</v>
      </c>
      <c r="J363" s="250" t="s">
        <v>751</v>
      </c>
    </row>
    <row r="364" spans="1:10" s="3" customFormat="1" ht="21.75" customHeight="1">
      <c r="A364" s="222" t="s">
        <v>4916</v>
      </c>
      <c r="B364" s="92" t="s">
        <v>6139</v>
      </c>
      <c r="C364" s="92" t="s">
        <v>4326</v>
      </c>
      <c r="D364" s="250" t="s">
        <v>11658</v>
      </c>
      <c r="E364" s="92" t="s">
        <v>694</v>
      </c>
      <c r="F364" s="92" t="s">
        <v>7334</v>
      </c>
      <c r="G364" s="92" t="s">
        <v>946</v>
      </c>
      <c r="H364" s="4">
        <v>156680</v>
      </c>
      <c r="I364" s="187">
        <v>41821</v>
      </c>
      <c r="J364" s="92" t="s">
        <v>751</v>
      </c>
    </row>
    <row r="365" spans="1:10" s="3" customFormat="1" ht="21.75" customHeight="1">
      <c r="A365" s="222" t="s">
        <v>4917</v>
      </c>
      <c r="B365" s="92" t="s">
        <v>6140</v>
      </c>
      <c r="C365" s="92" t="s">
        <v>4326</v>
      </c>
      <c r="D365" s="250" t="s">
        <v>11658</v>
      </c>
      <c r="E365" s="92" t="s">
        <v>6323</v>
      </c>
      <c r="F365" s="92" t="s">
        <v>7335</v>
      </c>
      <c r="G365" s="92" t="s">
        <v>959</v>
      </c>
      <c r="H365" s="4">
        <v>156680</v>
      </c>
      <c r="I365" s="187">
        <v>41821</v>
      </c>
      <c r="J365" s="92" t="s">
        <v>751</v>
      </c>
    </row>
    <row r="366" spans="1:10" s="3" customFormat="1" ht="21.75" customHeight="1">
      <c r="A366" s="255" t="s">
        <v>4918</v>
      </c>
      <c r="B366" s="241" t="s">
        <v>6141</v>
      </c>
      <c r="C366" s="241" t="s">
        <v>6270</v>
      </c>
      <c r="D366" s="250" t="s">
        <v>11658</v>
      </c>
      <c r="E366" s="241" t="s">
        <v>6322</v>
      </c>
      <c r="F366" s="241" t="s">
        <v>7336</v>
      </c>
      <c r="G366" s="241" t="s">
        <v>958</v>
      </c>
      <c r="H366" s="4">
        <v>156680</v>
      </c>
      <c r="I366" s="243">
        <v>41821</v>
      </c>
      <c r="J366" s="241" t="s">
        <v>751</v>
      </c>
    </row>
    <row r="367" spans="1:10" s="3" customFormat="1" ht="21.75" customHeight="1">
      <c r="A367" s="259" t="s">
        <v>1630</v>
      </c>
      <c r="B367" s="260"/>
      <c r="C367" s="260"/>
      <c r="D367" s="260"/>
      <c r="E367" s="260"/>
      <c r="F367" s="260"/>
      <c r="G367" s="260"/>
      <c r="H367" s="261"/>
      <c r="I367" s="260"/>
      <c r="J367" s="262"/>
    </row>
    <row r="368" spans="1:10" s="3" customFormat="1" ht="21.75" customHeight="1">
      <c r="A368" s="257" t="s">
        <v>4919</v>
      </c>
      <c r="B368" s="250" t="s">
        <v>6142</v>
      </c>
      <c r="C368" s="250" t="s">
        <v>6271</v>
      </c>
      <c r="D368" s="250" t="s">
        <v>11658</v>
      </c>
      <c r="E368" s="250" t="s">
        <v>7197</v>
      </c>
      <c r="F368" s="250" t="s">
        <v>7337</v>
      </c>
      <c r="G368" s="250" t="s">
        <v>960</v>
      </c>
      <c r="H368" s="4">
        <v>120270</v>
      </c>
      <c r="I368" s="235">
        <v>41821</v>
      </c>
      <c r="J368" s="250" t="s">
        <v>751</v>
      </c>
    </row>
    <row r="369" spans="1:10" s="3" customFormat="1" ht="21.75" customHeight="1">
      <c r="A369" s="255" t="s">
        <v>4920</v>
      </c>
      <c r="B369" s="241" t="s">
        <v>6143</v>
      </c>
      <c r="C369" s="241" t="s">
        <v>6271</v>
      </c>
      <c r="D369" s="250" t="s">
        <v>11658</v>
      </c>
      <c r="E369" s="241" t="s">
        <v>7197</v>
      </c>
      <c r="F369" s="241" t="s">
        <v>7337</v>
      </c>
      <c r="G369" s="241" t="s">
        <v>960</v>
      </c>
      <c r="H369" s="4">
        <v>120270</v>
      </c>
      <c r="I369" s="243">
        <v>41821</v>
      </c>
      <c r="J369" s="241" t="s">
        <v>751</v>
      </c>
    </row>
    <row r="370" spans="1:10" s="3" customFormat="1" ht="21.75" customHeight="1">
      <c r="A370" s="259" t="s">
        <v>691</v>
      </c>
      <c r="B370" s="260"/>
      <c r="C370" s="260"/>
      <c r="D370" s="260"/>
      <c r="E370" s="260"/>
      <c r="F370" s="260"/>
      <c r="G370" s="260"/>
      <c r="H370" s="261"/>
      <c r="I370" s="260"/>
      <c r="J370" s="262"/>
    </row>
    <row r="371" spans="1:10" s="3" customFormat="1" ht="21.75" customHeight="1">
      <c r="A371" s="258" t="s">
        <v>4921</v>
      </c>
      <c r="B371" s="101" t="s">
        <v>6144</v>
      </c>
      <c r="C371" s="101" t="s">
        <v>6272</v>
      </c>
      <c r="D371" s="101" t="s">
        <v>692</v>
      </c>
      <c r="E371" s="101" t="s">
        <v>7198</v>
      </c>
      <c r="F371" s="101" t="s">
        <v>7338</v>
      </c>
      <c r="G371" s="101" t="s">
        <v>943</v>
      </c>
      <c r="H371" s="182">
        <v>10050</v>
      </c>
      <c r="I371" s="252">
        <v>41821</v>
      </c>
      <c r="J371" s="101" t="s">
        <v>751</v>
      </c>
    </row>
    <row r="372" spans="1:10" s="3" customFormat="1" ht="21.75" customHeight="1">
      <c r="A372" s="259" t="s">
        <v>1631</v>
      </c>
      <c r="B372" s="260"/>
      <c r="C372" s="260"/>
      <c r="D372" s="260"/>
      <c r="E372" s="260"/>
      <c r="F372" s="260"/>
      <c r="G372" s="260"/>
      <c r="H372" s="261"/>
      <c r="I372" s="260"/>
      <c r="J372" s="262"/>
    </row>
    <row r="373" spans="1:10" s="3" customFormat="1" ht="21.75" customHeight="1">
      <c r="A373" s="258" t="s">
        <v>4922</v>
      </c>
      <c r="B373" s="101" t="s">
        <v>6145</v>
      </c>
      <c r="C373" s="101" t="s">
        <v>4323</v>
      </c>
      <c r="D373" s="101" t="s">
        <v>1</v>
      </c>
      <c r="E373" s="101" t="s">
        <v>7199</v>
      </c>
      <c r="F373" s="101" t="s">
        <v>6357</v>
      </c>
      <c r="G373" s="101" t="s">
        <v>962</v>
      </c>
      <c r="H373" s="182">
        <v>94160</v>
      </c>
      <c r="I373" s="252">
        <v>41821</v>
      </c>
      <c r="J373" s="101" t="s">
        <v>751</v>
      </c>
    </row>
    <row r="374" spans="1:10" s="3" customFormat="1" ht="21.75" customHeight="1">
      <c r="A374" s="259" t="s">
        <v>1632</v>
      </c>
      <c r="B374" s="260"/>
      <c r="C374" s="260"/>
      <c r="D374" s="260"/>
      <c r="E374" s="260"/>
      <c r="F374" s="260"/>
      <c r="G374" s="260"/>
      <c r="H374" s="261"/>
      <c r="I374" s="260"/>
      <c r="J374" s="262"/>
    </row>
    <row r="375" spans="1:10" s="3" customFormat="1" ht="21.75" customHeight="1">
      <c r="A375" s="258" t="s">
        <v>4923</v>
      </c>
      <c r="B375" s="101" t="s">
        <v>6145</v>
      </c>
      <c r="C375" s="101" t="s">
        <v>6273</v>
      </c>
      <c r="D375" s="101" t="s">
        <v>1</v>
      </c>
      <c r="E375" s="101" t="s">
        <v>7199</v>
      </c>
      <c r="F375" s="101" t="s">
        <v>6357</v>
      </c>
      <c r="G375" s="101" t="s">
        <v>962</v>
      </c>
      <c r="H375" s="182">
        <v>119310</v>
      </c>
      <c r="I375" s="252">
        <v>41821</v>
      </c>
      <c r="J375" s="101" t="s">
        <v>751</v>
      </c>
    </row>
    <row r="376" spans="1:10" s="3" customFormat="1" ht="21.75" customHeight="1">
      <c r="A376" s="259" t="s">
        <v>4302</v>
      </c>
      <c r="B376" s="260"/>
      <c r="C376" s="260"/>
      <c r="D376" s="260"/>
      <c r="E376" s="260"/>
      <c r="F376" s="260"/>
      <c r="G376" s="260"/>
      <c r="H376" s="261"/>
      <c r="I376" s="260"/>
      <c r="J376" s="262"/>
    </row>
    <row r="377" spans="1:10" s="3" customFormat="1" ht="21.75" customHeight="1">
      <c r="A377" s="258" t="s">
        <v>4926</v>
      </c>
      <c r="B377" s="101" t="s">
        <v>697</v>
      </c>
      <c r="C377" s="101" t="s">
        <v>696</v>
      </c>
      <c r="D377" s="101" t="s">
        <v>1</v>
      </c>
      <c r="E377" s="101" t="s">
        <v>659</v>
      </c>
      <c r="F377" s="101" t="s">
        <v>7339</v>
      </c>
      <c r="G377" s="101" t="s">
        <v>943</v>
      </c>
      <c r="H377" s="182">
        <v>48860</v>
      </c>
      <c r="I377" s="252">
        <v>41821</v>
      </c>
      <c r="J377" s="101" t="s">
        <v>751</v>
      </c>
    </row>
    <row r="378" spans="1:10" s="3" customFormat="1" ht="21.75" customHeight="1">
      <c r="A378" s="259" t="s">
        <v>4303</v>
      </c>
      <c r="B378" s="260"/>
      <c r="C378" s="260"/>
      <c r="D378" s="260"/>
      <c r="E378" s="260"/>
      <c r="F378" s="260"/>
      <c r="G378" s="260"/>
      <c r="H378" s="261"/>
      <c r="I378" s="260"/>
      <c r="J378" s="262"/>
    </row>
    <row r="379" spans="1:10" s="3" customFormat="1" ht="21.75" customHeight="1">
      <c r="A379" s="258" t="s">
        <v>4927</v>
      </c>
      <c r="B379" s="101" t="s">
        <v>697</v>
      </c>
      <c r="C379" s="101" t="s">
        <v>698</v>
      </c>
      <c r="D379" s="101" t="s">
        <v>1</v>
      </c>
      <c r="E379" s="101" t="s">
        <v>659</v>
      </c>
      <c r="F379" s="101" t="s">
        <v>7339</v>
      </c>
      <c r="G379" s="101" t="s">
        <v>943</v>
      </c>
      <c r="H379" s="182">
        <v>97730</v>
      </c>
      <c r="I379" s="252">
        <v>41821</v>
      </c>
      <c r="J379" s="101" t="s">
        <v>751</v>
      </c>
    </row>
    <row r="380" spans="1:10" s="3" customFormat="1" ht="21.75" customHeight="1">
      <c r="A380" s="259" t="s">
        <v>4304</v>
      </c>
      <c r="B380" s="260"/>
      <c r="C380" s="260"/>
      <c r="D380" s="260"/>
      <c r="E380" s="260"/>
      <c r="F380" s="260"/>
      <c r="G380" s="260"/>
      <c r="H380" s="261"/>
      <c r="I380" s="260"/>
      <c r="J380" s="262"/>
    </row>
    <row r="381" spans="1:10" s="3" customFormat="1" ht="21.75" customHeight="1">
      <c r="A381" s="258" t="s">
        <v>4924</v>
      </c>
      <c r="B381" s="101" t="s">
        <v>697</v>
      </c>
      <c r="C381" s="101" t="s">
        <v>699</v>
      </c>
      <c r="D381" s="101" t="s">
        <v>1</v>
      </c>
      <c r="E381" s="101" t="s">
        <v>659</v>
      </c>
      <c r="F381" s="101" t="s">
        <v>7339</v>
      </c>
      <c r="G381" s="101" t="s">
        <v>943</v>
      </c>
      <c r="H381" s="182">
        <v>195480</v>
      </c>
      <c r="I381" s="252">
        <v>41821</v>
      </c>
      <c r="J381" s="101" t="s">
        <v>751</v>
      </c>
    </row>
    <row r="382" spans="1:10" s="3" customFormat="1" ht="21.75" customHeight="1">
      <c r="A382" s="259" t="s">
        <v>4305</v>
      </c>
      <c r="B382" s="260"/>
      <c r="C382" s="260"/>
      <c r="D382" s="260"/>
      <c r="E382" s="260"/>
      <c r="F382" s="260"/>
      <c r="G382" s="260"/>
      <c r="H382" s="261"/>
      <c r="I382" s="260"/>
      <c r="J382" s="262"/>
    </row>
    <row r="383" spans="1:10" s="3" customFormat="1" ht="21.75" customHeight="1">
      <c r="A383" s="258" t="s">
        <v>4925</v>
      </c>
      <c r="B383" s="101" t="s">
        <v>697</v>
      </c>
      <c r="C383" s="101" t="s">
        <v>700</v>
      </c>
      <c r="D383" s="101" t="s">
        <v>1</v>
      </c>
      <c r="E383" s="101" t="s">
        <v>659</v>
      </c>
      <c r="F383" s="101" t="s">
        <v>7339</v>
      </c>
      <c r="G383" s="101" t="s">
        <v>943</v>
      </c>
      <c r="H383" s="182">
        <v>731060</v>
      </c>
      <c r="I383" s="252">
        <v>41821</v>
      </c>
      <c r="J383" s="101" t="s">
        <v>751</v>
      </c>
    </row>
    <row r="384" spans="1:10" s="3" customFormat="1" ht="21.75" customHeight="1">
      <c r="A384" s="259" t="s">
        <v>1633</v>
      </c>
      <c r="B384" s="260"/>
      <c r="C384" s="260"/>
      <c r="D384" s="260"/>
      <c r="E384" s="260"/>
      <c r="F384" s="260"/>
      <c r="G384" s="260"/>
      <c r="H384" s="261"/>
      <c r="I384" s="260"/>
      <c r="J384" s="262"/>
    </row>
    <row r="385" spans="1:10" s="3" customFormat="1" ht="21.75" customHeight="1">
      <c r="A385" s="257" t="s">
        <v>4928</v>
      </c>
      <c r="B385" s="250" t="s">
        <v>6146</v>
      </c>
      <c r="C385" s="250" t="s">
        <v>46</v>
      </c>
      <c r="D385" s="250" t="s">
        <v>1</v>
      </c>
      <c r="E385" s="250" t="s">
        <v>703</v>
      </c>
      <c r="F385" s="250" t="s">
        <v>701</v>
      </c>
      <c r="G385" s="250" t="s">
        <v>943</v>
      </c>
      <c r="H385" s="234">
        <v>133100</v>
      </c>
      <c r="I385" s="235">
        <v>41821</v>
      </c>
      <c r="J385" s="250"/>
    </row>
    <row r="386" spans="1:10" s="3" customFormat="1" ht="21.75" customHeight="1">
      <c r="A386" s="222" t="s">
        <v>4929</v>
      </c>
      <c r="B386" s="92" t="s">
        <v>6146</v>
      </c>
      <c r="C386" s="92" t="s">
        <v>46</v>
      </c>
      <c r="D386" s="92" t="s">
        <v>1</v>
      </c>
      <c r="E386" s="92" t="s">
        <v>703</v>
      </c>
      <c r="F386" s="92" t="s">
        <v>701</v>
      </c>
      <c r="G386" s="92" t="s">
        <v>943</v>
      </c>
      <c r="H386" s="4">
        <v>133100</v>
      </c>
      <c r="I386" s="187">
        <v>41821</v>
      </c>
      <c r="J386" s="92"/>
    </row>
    <row r="387" spans="1:10" s="3" customFormat="1" ht="21.75" customHeight="1">
      <c r="A387" s="222" t="s">
        <v>4930</v>
      </c>
      <c r="B387" s="92" t="s">
        <v>6146</v>
      </c>
      <c r="C387" s="92" t="s">
        <v>46</v>
      </c>
      <c r="D387" s="92" t="s">
        <v>1</v>
      </c>
      <c r="E387" s="92" t="s">
        <v>703</v>
      </c>
      <c r="F387" s="92" t="s">
        <v>701</v>
      </c>
      <c r="G387" s="92" t="s">
        <v>943</v>
      </c>
      <c r="H387" s="4">
        <v>133100</v>
      </c>
      <c r="I387" s="187">
        <v>41821</v>
      </c>
      <c r="J387" s="92"/>
    </row>
    <row r="388" spans="1:10" s="3" customFormat="1" ht="21.75" customHeight="1">
      <c r="A388" s="222" t="s">
        <v>4931</v>
      </c>
      <c r="B388" s="92" t="s">
        <v>6146</v>
      </c>
      <c r="C388" s="92" t="s">
        <v>46</v>
      </c>
      <c r="D388" s="92" t="s">
        <v>1</v>
      </c>
      <c r="E388" s="92" t="s">
        <v>703</v>
      </c>
      <c r="F388" s="92" t="s">
        <v>701</v>
      </c>
      <c r="G388" s="92" t="s">
        <v>943</v>
      </c>
      <c r="H388" s="4">
        <v>133100</v>
      </c>
      <c r="I388" s="187">
        <v>41821</v>
      </c>
      <c r="J388" s="92"/>
    </row>
    <row r="389" spans="1:10" s="3" customFormat="1" ht="21.75" customHeight="1">
      <c r="A389" s="222" t="s">
        <v>4932</v>
      </c>
      <c r="B389" s="92" t="s">
        <v>704</v>
      </c>
      <c r="C389" s="92" t="s">
        <v>46</v>
      </c>
      <c r="D389" s="92" t="s">
        <v>1</v>
      </c>
      <c r="E389" s="92" t="s">
        <v>705</v>
      </c>
      <c r="F389" s="92" t="s">
        <v>7340</v>
      </c>
      <c r="G389" s="92" t="s">
        <v>945</v>
      </c>
      <c r="H389" s="4">
        <v>133100</v>
      </c>
      <c r="I389" s="187">
        <v>41821</v>
      </c>
      <c r="J389" s="92"/>
    </row>
    <row r="390" spans="1:10" s="3" customFormat="1" ht="21.75" customHeight="1">
      <c r="A390" s="222" t="s">
        <v>4933</v>
      </c>
      <c r="B390" s="92" t="s">
        <v>704</v>
      </c>
      <c r="C390" s="92" t="s">
        <v>46</v>
      </c>
      <c r="D390" s="92" t="s">
        <v>1</v>
      </c>
      <c r="E390" s="92" t="s">
        <v>705</v>
      </c>
      <c r="F390" s="92" t="s">
        <v>7340</v>
      </c>
      <c r="G390" s="92" t="s">
        <v>945</v>
      </c>
      <c r="H390" s="4">
        <v>133100</v>
      </c>
      <c r="I390" s="187">
        <v>41821</v>
      </c>
      <c r="J390" s="92"/>
    </row>
    <row r="391" spans="1:10" s="3" customFormat="1" ht="21.75" customHeight="1">
      <c r="A391" s="222" t="s">
        <v>4934</v>
      </c>
      <c r="B391" s="92" t="s">
        <v>704</v>
      </c>
      <c r="C391" s="92" t="s">
        <v>46</v>
      </c>
      <c r="D391" s="92" t="s">
        <v>1</v>
      </c>
      <c r="E391" s="92" t="s">
        <v>705</v>
      </c>
      <c r="F391" s="92" t="s">
        <v>7340</v>
      </c>
      <c r="G391" s="92" t="s">
        <v>945</v>
      </c>
      <c r="H391" s="4">
        <v>133100</v>
      </c>
      <c r="I391" s="187">
        <v>41821</v>
      </c>
      <c r="J391" s="92"/>
    </row>
    <row r="392" spans="1:10" s="3" customFormat="1" ht="21.75" customHeight="1">
      <c r="A392" s="222" t="s">
        <v>4935</v>
      </c>
      <c r="B392" s="92" t="s">
        <v>704</v>
      </c>
      <c r="C392" s="92" t="s">
        <v>46</v>
      </c>
      <c r="D392" s="92" t="s">
        <v>1</v>
      </c>
      <c r="E392" s="92" t="s">
        <v>705</v>
      </c>
      <c r="F392" s="92" t="s">
        <v>7340</v>
      </c>
      <c r="G392" s="92" t="s">
        <v>945</v>
      </c>
      <c r="H392" s="4">
        <v>133100</v>
      </c>
      <c r="I392" s="187">
        <v>41821</v>
      </c>
      <c r="J392" s="92"/>
    </row>
    <row r="393" spans="1:10" s="3" customFormat="1" ht="21.75" customHeight="1">
      <c r="A393" s="222" t="s">
        <v>4936</v>
      </c>
      <c r="B393" s="92" t="s">
        <v>704</v>
      </c>
      <c r="C393" s="92" t="s">
        <v>46</v>
      </c>
      <c r="D393" s="92" t="s">
        <v>1</v>
      </c>
      <c r="E393" s="92" t="s">
        <v>705</v>
      </c>
      <c r="F393" s="92" t="s">
        <v>7340</v>
      </c>
      <c r="G393" s="92" t="s">
        <v>945</v>
      </c>
      <c r="H393" s="4">
        <v>133100</v>
      </c>
      <c r="I393" s="187">
        <v>41821</v>
      </c>
      <c r="J393" s="92"/>
    </row>
    <row r="394" spans="1:10" s="3" customFormat="1" ht="21.75" customHeight="1">
      <c r="A394" s="222" t="s">
        <v>4937</v>
      </c>
      <c r="B394" s="92" t="s">
        <v>704</v>
      </c>
      <c r="C394" s="92" t="s">
        <v>46</v>
      </c>
      <c r="D394" s="92" t="s">
        <v>1</v>
      </c>
      <c r="E394" s="92" t="s">
        <v>705</v>
      </c>
      <c r="F394" s="92" t="s">
        <v>7340</v>
      </c>
      <c r="G394" s="92" t="s">
        <v>945</v>
      </c>
      <c r="H394" s="4">
        <v>133100</v>
      </c>
      <c r="I394" s="187">
        <v>41821</v>
      </c>
      <c r="J394" s="92"/>
    </row>
    <row r="395" spans="1:10" s="3" customFormat="1" ht="21.75" customHeight="1">
      <c r="A395" s="222" t="s">
        <v>6722</v>
      </c>
      <c r="B395" s="92" t="s">
        <v>5586</v>
      </c>
      <c r="C395" s="92" t="s">
        <v>46</v>
      </c>
      <c r="D395" s="92" t="s">
        <v>1</v>
      </c>
      <c r="E395" s="92" t="s">
        <v>5512</v>
      </c>
      <c r="F395" s="92" t="s">
        <v>706</v>
      </c>
      <c r="G395" s="92" t="s">
        <v>952</v>
      </c>
      <c r="H395" s="4">
        <v>113260</v>
      </c>
      <c r="I395" s="187">
        <v>41821</v>
      </c>
      <c r="J395" s="92"/>
    </row>
    <row r="396" spans="1:10" s="3" customFormat="1" ht="21.75" customHeight="1">
      <c r="A396" s="255" t="s">
        <v>6723</v>
      </c>
      <c r="B396" s="241" t="s">
        <v>5587</v>
      </c>
      <c r="C396" s="241" t="s">
        <v>46</v>
      </c>
      <c r="D396" s="241" t="s">
        <v>1</v>
      </c>
      <c r="E396" s="241" t="s">
        <v>5512</v>
      </c>
      <c r="F396" s="241" t="s">
        <v>706</v>
      </c>
      <c r="G396" s="241" t="s">
        <v>952</v>
      </c>
      <c r="H396" s="242">
        <v>113260</v>
      </c>
      <c r="I396" s="243">
        <v>41821</v>
      </c>
      <c r="J396" s="241"/>
    </row>
    <row r="397" spans="1:10" s="3" customFormat="1" ht="21.75" customHeight="1">
      <c r="A397" s="259" t="s">
        <v>7549</v>
      </c>
      <c r="B397" s="260"/>
      <c r="C397" s="260"/>
      <c r="D397" s="260"/>
      <c r="E397" s="260"/>
      <c r="F397" s="260"/>
      <c r="G397" s="260"/>
      <c r="H397" s="261"/>
      <c r="I397" s="260"/>
      <c r="J397" s="262"/>
    </row>
    <row r="398" spans="1:10" s="3" customFormat="1" ht="21.75" customHeight="1">
      <c r="A398" s="257" t="s">
        <v>6736</v>
      </c>
      <c r="B398" s="250" t="s">
        <v>5601</v>
      </c>
      <c r="C398" s="250" t="s">
        <v>46</v>
      </c>
      <c r="D398" s="250" t="s">
        <v>1</v>
      </c>
      <c r="E398" s="250" t="s">
        <v>5602</v>
      </c>
      <c r="F398" s="250" t="s">
        <v>107</v>
      </c>
      <c r="G398" s="250" t="s">
        <v>5603</v>
      </c>
      <c r="H398" s="234">
        <v>113890</v>
      </c>
      <c r="I398" s="235">
        <v>41821</v>
      </c>
      <c r="J398" s="250"/>
    </row>
    <row r="399" spans="1:10" s="3" customFormat="1" ht="21.75" customHeight="1">
      <c r="A399" s="222" t="s">
        <v>6737</v>
      </c>
      <c r="B399" s="92" t="s">
        <v>5604</v>
      </c>
      <c r="C399" s="92" t="s">
        <v>46</v>
      </c>
      <c r="D399" s="92" t="s">
        <v>1</v>
      </c>
      <c r="E399" s="92" t="s">
        <v>5605</v>
      </c>
      <c r="F399" s="92" t="s">
        <v>1715</v>
      </c>
      <c r="G399" s="92" t="s">
        <v>5606</v>
      </c>
      <c r="H399" s="4">
        <v>113890</v>
      </c>
      <c r="I399" s="187">
        <v>41821</v>
      </c>
      <c r="J399" s="92"/>
    </row>
    <row r="400" spans="1:10" s="3" customFormat="1" ht="21.75" customHeight="1">
      <c r="A400" s="222" t="s">
        <v>6738</v>
      </c>
      <c r="B400" s="92" t="s">
        <v>5607</v>
      </c>
      <c r="C400" s="92" t="s">
        <v>46</v>
      </c>
      <c r="D400" s="92" t="s">
        <v>1</v>
      </c>
      <c r="E400" s="92" t="s">
        <v>677</v>
      </c>
      <c r="F400" s="92" t="s">
        <v>5608</v>
      </c>
      <c r="G400" s="92" t="s">
        <v>955</v>
      </c>
      <c r="H400" s="4">
        <v>126420</v>
      </c>
      <c r="I400" s="187">
        <v>41821</v>
      </c>
      <c r="J400" s="92"/>
    </row>
    <row r="401" spans="1:10" s="3" customFormat="1" ht="21.75" customHeight="1">
      <c r="A401" s="222" t="s">
        <v>6739</v>
      </c>
      <c r="B401" s="92" t="s">
        <v>5609</v>
      </c>
      <c r="C401" s="92" t="s">
        <v>46</v>
      </c>
      <c r="D401" s="92" t="s">
        <v>1</v>
      </c>
      <c r="E401" s="92" t="s">
        <v>677</v>
      </c>
      <c r="F401" s="92" t="s">
        <v>5608</v>
      </c>
      <c r="G401" s="92" t="s">
        <v>955</v>
      </c>
      <c r="H401" s="4">
        <v>126420</v>
      </c>
      <c r="I401" s="187">
        <v>41821</v>
      </c>
      <c r="J401" s="92"/>
    </row>
    <row r="402" spans="1:10" s="3" customFormat="1" ht="21.75" customHeight="1">
      <c r="A402" s="222" t="s">
        <v>6740</v>
      </c>
      <c r="B402" s="92" t="s">
        <v>5609</v>
      </c>
      <c r="C402" s="92" t="s">
        <v>46</v>
      </c>
      <c r="D402" s="92" t="s">
        <v>1</v>
      </c>
      <c r="E402" s="92" t="s">
        <v>677</v>
      </c>
      <c r="F402" s="92" t="s">
        <v>5608</v>
      </c>
      <c r="G402" s="92" t="s">
        <v>955</v>
      </c>
      <c r="H402" s="4">
        <v>126420</v>
      </c>
      <c r="I402" s="187">
        <v>41821</v>
      </c>
      <c r="J402" s="92"/>
    </row>
    <row r="403" spans="1:10" s="3" customFormat="1" ht="21.75" customHeight="1">
      <c r="A403" s="222" t="s">
        <v>6741</v>
      </c>
      <c r="B403" s="92" t="s">
        <v>5609</v>
      </c>
      <c r="C403" s="92" t="s">
        <v>46</v>
      </c>
      <c r="D403" s="92" t="s">
        <v>1</v>
      </c>
      <c r="E403" s="92" t="s">
        <v>677</v>
      </c>
      <c r="F403" s="92" t="s">
        <v>5608</v>
      </c>
      <c r="G403" s="92" t="s">
        <v>955</v>
      </c>
      <c r="H403" s="4">
        <v>126420</v>
      </c>
      <c r="I403" s="187">
        <v>41821</v>
      </c>
      <c r="J403" s="92"/>
    </row>
    <row r="404" spans="1:10" s="3" customFormat="1" ht="21.75" customHeight="1">
      <c r="A404" s="222" t="s">
        <v>6742</v>
      </c>
      <c r="B404" s="92" t="s">
        <v>5609</v>
      </c>
      <c r="C404" s="92" t="s">
        <v>46</v>
      </c>
      <c r="D404" s="92" t="s">
        <v>1</v>
      </c>
      <c r="E404" s="92" t="s">
        <v>677</v>
      </c>
      <c r="F404" s="92" t="s">
        <v>5608</v>
      </c>
      <c r="G404" s="92" t="s">
        <v>955</v>
      </c>
      <c r="H404" s="4">
        <v>126420</v>
      </c>
      <c r="I404" s="187">
        <v>41821</v>
      </c>
      <c r="J404" s="92"/>
    </row>
    <row r="405" spans="1:10" s="3" customFormat="1" ht="21.75" customHeight="1">
      <c r="A405" s="222" t="s">
        <v>6743</v>
      </c>
      <c r="B405" s="92" t="s">
        <v>5601</v>
      </c>
      <c r="C405" s="92" t="s">
        <v>46</v>
      </c>
      <c r="D405" s="92" t="s">
        <v>1</v>
      </c>
      <c r="E405" s="92" t="s">
        <v>5602</v>
      </c>
      <c r="F405" s="92" t="s">
        <v>107</v>
      </c>
      <c r="G405" s="92" t="s">
        <v>5603</v>
      </c>
      <c r="H405" s="4">
        <v>126420</v>
      </c>
      <c r="I405" s="187">
        <v>41821</v>
      </c>
      <c r="J405" s="92"/>
    </row>
    <row r="406" spans="1:10" s="3" customFormat="1" ht="21.75" customHeight="1">
      <c r="A406" s="222" t="s">
        <v>6744</v>
      </c>
      <c r="B406" s="92" t="s">
        <v>5604</v>
      </c>
      <c r="C406" s="92" t="s">
        <v>46</v>
      </c>
      <c r="D406" s="92" t="s">
        <v>1</v>
      </c>
      <c r="E406" s="92" t="s">
        <v>5605</v>
      </c>
      <c r="F406" s="92" t="s">
        <v>1715</v>
      </c>
      <c r="G406" s="92" t="s">
        <v>5606</v>
      </c>
      <c r="H406" s="4">
        <v>126420</v>
      </c>
      <c r="I406" s="187">
        <v>41821</v>
      </c>
      <c r="J406" s="92"/>
    </row>
    <row r="407" spans="1:10" s="3" customFormat="1" ht="21.75" customHeight="1">
      <c r="A407" s="222" t="s">
        <v>6745</v>
      </c>
      <c r="B407" s="92" t="s">
        <v>5601</v>
      </c>
      <c r="C407" s="92" t="s">
        <v>46</v>
      </c>
      <c r="D407" s="92" t="s">
        <v>1</v>
      </c>
      <c r="E407" s="92" t="s">
        <v>5602</v>
      </c>
      <c r="F407" s="92" t="s">
        <v>107</v>
      </c>
      <c r="G407" s="92" t="s">
        <v>5603</v>
      </c>
      <c r="H407" s="4">
        <v>126420</v>
      </c>
      <c r="I407" s="187">
        <v>41821</v>
      </c>
      <c r="J407" s="92"/>
    </row>
    <row r="408" spans="1:10" s="3" customFormat="1" ht="21.75" customHeight="1">
      <c r="A408" s="222" t="s">
        <v>6746</v>
      </c>
      <c r="B408" s="92" t="s">
        <v>5604</v>
      </c>
      <c r="C408" s="92" t="s">
        <v>46</v>
      </c>
      <c r="D408" s="92" t="s">
        <v>1</v>
      </c>
      <c r="E408" s="92" t="s">
        <v>5605</v>
      </c>
      <c r="F408" s="92" t="s">
        <v>1715</v>
      </c>
      <c r="G408" s="92" t="s">
        <v>5606</v>
      </c>
      <c r="H408" s="4">
        <v>126420</v>
      </c>
      <c r="I408" s="187">
        <v>41821</v>
      </c>
      <c r="J408" s="92"/>
    </row>
    <row r="409" spans="1:10" s="3" customFormat="1" ht="21.75" customHeight="1">
      <c r="A409" s="222" t="s">
        <v>6747</v>
      </c>
      <c r="B409" s="92" t="s">
        <v>5601</v>
      </c>
      <c r="C409" s="92" t="s">
        <v>46</v>
      </c>
      <c r="D409" s="92" t="s">
        <v>1</v>
      </c>
      <c r="E409" s="92" t="s">
        <v>5602</v>
      </c>
      <c r="F409" s="92" t="s">
        <v>107</v>
      </c>
      <c r="G409" s="92" t="s">
        <v>5603</v>
      </c>
      <c r="H409" s="4">
        <v>126420</v>
      </c>
      <c r="I409" s="187">
        <v>41821</v>
      </c>
      <c r="J409" s="92"/>
    </row>
    <row r="410" spans="1:10" s="3" customFormat="1" ht="21.75" customHeight="1">
      <c r="A410" s="255" t="s">
        <v>6748</v>
      </c>
      <c r="B410" s="241" t="s">
        <v>5610</v>
      </c>
      <c r="C410" s="241" t="s">
        <v>46</v>
      </c>
      <c r="D410" s="241" t="s">
        <v>1</v>
      </c>
      <c r="E410" s="241" t="s">
        <v>5602</v>
      </c>
      <c r="F410" s="241" t="s">
        <v>107</v>
      </c>
      <c r="G410" s="241" t="s">
        <v>5603</v>
      </c>
      <c r="H410" s="242">
        <v>126420</v>
      </c>
      <c r="I410" s="243">
        <v>41821</v>
      </c>
      <c r="J410" s="241"/>
    </row>
    <row r="411" spans="1:10" s="3" customFormat="1" ht="21.75" customHeight="1">
      <c r="A411" s="259" t="s">
        <v>1634</v>
      </c>
      <c r="B411" s="260"/>
      <c r="C411" s="260"/>
      <c r="D411" s="260"/>
      <c r="E411" s="260"/>
      <c r="F411" s="260"/>
      <c r="G411" s="260"/>
      <c r="H411" s="261"/>
      <c r="I411" s="260"/>
      <c r="J411" s="262"/>
    </row>
    <row r="412" spans="1:10" s="3" customFormat="1" ht="21.75" customHeight="1">
      <c r="A412" s="257" t="s">
        <v>4939</v>
      </c>
      <c r="B412" s="250" t="s">
        <v>6146</v>
      </c>
      <c r="C412" s="250" t="s">
        <v>46</v>
      </c>
      <c r="D412" s="250" t="s">
        <v>1</v>
      </c>
      <c r="E412" s="250" t="s">
        <v>703</v>
      </c>
      <c r="F412" s="250" t="s">
        <v>7306</v>
      </c>
      <c r="G412" s="250" t="s">
        <v>943</v>
      </c>
      <c r="H412" s="234">
        <v>130730</v>
      </c>
      <c r="I412" s="235">
        <v>41821</v>
      </c>
      <c r="J412" s="250"/>
    </row>
    <row r="413" spans="1:10" s="3" customFormat="1" ht="21.75" customHeight="1">
      <c r="A413" s="222" t="s">
        <v>4940</v>
      </c>
      <c r="B413" s="92" t="s">
        <v>6146</v>
      </c>
      <c r="C413" s="92" t="s">
        <v>46</v>
      </c>
      <c r="D413" s="92" t="s">
        <v>1</v>
      </c>
      <c r="E413" s="92" t="s">
        <v>703</v>
      </c>
      <c r="F413" s="92" t="s">
        <v>7306</v>
      </c>
      <c r="G413" s="92" t="s">
        <v>943</v>
      </c>
      <c r="H413" s="4">
        <v>130730</v>
      </c>
      <c r="I413" s="187">
        <v>41821</v>
      </c>
      <c r="J413" s="92"/>
    </row>
    <row r="414" spans="1:10" s="3" customFormat="1" ht="21.75" customHeight="1">
      <c r="A414" s="222" t="s">
        <v>4941</v>
      </c>
      <c r="B414" s="92" t="s">
        <v>6146</v>
      </c>
      <c r="C414" s="92" t="s">
        <v>46</v>
      </c>
      <c r="D414" s="92" t="s">
        <v>1</v>
      </c>
      <c r="E414" s="92" t="s">
        <v>703</v>
      </c>
      <c r="F414" s="92" t="s">
        <v>7306</v>
      </c>
      <c r="G414" s="92" t="s">
        <v>943</v>
      </c>
      <c r="H414" s="4">
        <v>130730</v>
      </c>
      <c r="I414" s="187">
        <v>41821</v>
      </c>
      <c r="J414" s="92"/>
    </row>
    <row r="415" spans="1:10" s="3" customFormat="1" ht="21.75" customHeight="1">
      <c r="A415" s="222" t="s">
        <v>4942</v>
      </c>
      <c r="B415" s="92" t="s">
        <v>6146</v>
      </c>
      <c r="C415" s="92" t="s">
        <v>46</v>
      </c>
      <c r="D415" s="92" t="s">
        <v>1</v>
      </c>
      <c r="E415" s="92" t="s">
        <v>703</v>
      </c>
      <c r="F415" s="92" t="s">
        <v>7306</v>
      </c>
      <c r="G415" s="92" t="s">
        <v>943</v>
      </c>
      <c r="H415" s="4">
        <v>130730</v>
      </c>
      <c r="I415" s="187">
        <v>41821</v>
      </c>
      <c r="J415" s="92"/>
    </row>
    <row r="416" spans="1:10" s="3" customFormat="1" ht="21.75" customHeight="1">
      <c r="A416" s="222" t="s">
        <v>4943</v>
      </c>
      <c r="B416" s="92" t="s">
        <v>6146</v>
      </c>
      <c r="C416" s="92" t="s">
        <v>46</v>
      </c>
      <c r="D416" s="92" t="s">
        <v>1</v>
      </c>
      <c r="E416" s="92" t="s">
        <v>703</v>
      </c>
      <c r="F416" s="92" t="s">
        <v>7306</v>
      </c>
      <c r="G416" s="92" t="s">
        <v>943</v>
      </c>
      <c r="H416" s="4">
        <v>130730</v>
      </c>
      <c r="I416" s="187">
        <v>41821</v>
      </c>
      <c r="J416" s="92"/>
    </row>
    <row r="417" spans="1:10" s="3" customFormat="1" ht="21.75" customHeight="1">
      <c r="A417" s="222" t="s">
        <v>4944</v>
      </c>
      <c r="B417" s="92" t="s">
        <v>6146</v>
      </c>
      <c r="C417" s="92" t="s">
        <v>46</v>
      </c>
      <c r="D417" s="92" t="s">
        <v>1</v>
      </c>
      <c r="E417" s="92" t="s">
        <v>703</v>
      </c>
      <c r="F417" s="92" t="s">
        <v>7306</v>
      </c>
      <c r="G417" s="92" t="s">
        <v>943</v>
      </c>
      <c r="H417" s="4">
        <v>130730</v>
      </c>
      <c r="I417" s="187">
        <v>41821</v>
      </c>
      <c r="J417" s="92"/>
    </row>
    <row r="418" spans="1:10" s="3" customFormat="1" ht="21.75" customHeight="1">
      <c r="A418" s="222" t="s">
        <v>4945</v>
      </c>
      <c r="B418" s="92" t="s">
        <v>6146</v>
      </c>
      <c r="C418" s="92" t="s">
        <v>46</v>
      </c>
      <c r="D418" s="92" t="s">
        <v>1</v>
      </c>
      <c r="E418" s="92" t="s">
        <v>703</v>
      </c>
      <c r="F418" s="92" t="s">
        <v>7306</v>
      </c>
      <c r="G418" s="92" t="s">
        <v>943</v>
      </c>
      <c r="H418" s="4">
        <v>130730</v>
      </c>
      <c r="I418" s="187">
        <v>41821</v>
      </c>
      <c r="J418" s="92"/>
    </row>
    <row r="419" spans="1:10" s="3" customFormat="1" ht="21.75" customHeight="1">
      <c r="A419" s="222" t="s">
        <v>4946</v>
      </c>
      <c r="B419" s="92" t="s">
        <v>6146</v>
      </c>
      <c r="C419" s="92" t="s">
        <v>46</v>
      </c>
      <c r="D419" s="92" t="s">
        <v>1</v>
      </c>
      <c r="E419" s="92" t="s">
        <v>703</v>
      </c>
      <c r="F419" s="92" t="s">
        <v>7306</v>
      </c>
      <c r="G419" s="92" t="s">
        <v>943</v>
      </c>
      <c r="H419" s="4">
        <v>130730</v>
      </c>
      <c r="I419" s="187">
        <v>41821</v>
      </c>
      <c r="J419" s="92"/>
    </row>
    <row r="420" spans="1:10" s="3" customFormat="1" ht="21.75" customHeight="1">
      <c r="A420" s="255" t="s">
        <v>4947</v>
      </c>
      <c r="B420" s="241" t="s">
        <v>6146</v>
      </c>
      <c r="C420" s="241" t="s">
        <v>46</v>
      </c>
      <c r="D420" s="241" t="s">
        <v>1</v>
      </c>
      <c r="E420" s="241" t="s">
        <v>703</v>
      </c>
      <c r="F420" s="241" t="s">
        <v>7306</v>
      </c>
      <c r="G420" s="241" t="s">
        <v>943</v>
      </c>
      <c r="H420" s="242">
        <v>130730</v>
      </c>
      <c r="I420" s="243">
        <v>41821</v>
      </c>
      <c r="J420" s="241"/>
    </row>
    <row r="421" spans="1:10" s="3" customFormat="1" ht="21.75" customHeight="1">
      <c r="A421" s="259" t="s">
        <v>1635</v>
      </c>
      <c r="B421" s="260"/>
      <c r="C421" s="260"/>
      <c r="D421" s="260"/>
      <c r="E421" s="260"/>
      <c r="F421" s="260"/>
      <c r="G421" s="260"/>
      <c r="H421" s="261"/>
      <c r="I421" s="260"/>
      <c r="J421" s="262"/>
    </row>
    <row r="422" spans="1:10" s="3" customFormat="1" ht="21.75" customHeight="1">
      <c r="A422" s="257" t="s">
        <v>4948</v>
      </c>
      <c r="B422" s="250" t="s">
        <v>707</v>
      </c>
      <c r="C422" s="250" t="s">
        <v>46</v>
      </c>
      <c r="D422" s="250" t="s">
        <v>1</v>
      </c>
      <c r="E422" s="250" t="s">
        <v>705</v>
      </c>
      <c r="F422" s="250" t="s">
        <v>6358</v>
      </c>
      <c r="G422" s="250" t="s">
        <v>945</v>
      </c>
      <c r="H422" s="234">
        <v>86750</v>
      </c>
      <c r="I422" s="235">
        <v>41821</v>
      </c>
      <c r="J422" s="250"/>
    </row>
    <row r="423" spans="1:10" s="3" customFormat="1" ht="21.75" customHeight="1">
      <c r="A423" s="222" t="s">
        <v>4949</v>
      </c>
      <c r="B423" s="92" t="s">
        <v>707</v>
      </c>
      <c r="C423" s="92" t="s">
        <v>46</v>
      </c>
      <c r="D423" s="92" t="s">
        <v>1</v>
      </c>
      <c r="E423" s="92" t="s">
        <v>705</v>
      </c>
      <c r="F423" s="92" t="s">
        <v>6358</v>
      </c>
      <c r="G423" s="92" t="s">
        <v>945</v>
      </c>
      <c r="H423" s="4">
        <v>86750</v>
      </c>
      <c r="I423" s="187">
        <v>41821</v>
      </c>
      <c r="J423" s="92"/>
    </row>
    <row r="424" spans="1:10" s="3" customFormat="1" ht="21.75" customHeight="1">
      <c r="A424" s="222" t="s">
        <v>4950</v>
      </c>
      <c r="B424" s="92" t="s">
        <v>6148</v>
      </c>
      <c r="C424" s="92" t="s">
        <v>46</v>
      </c>
      <c r="D424" s="92" t="s">
        <v>1</v>
      </c>
      <c r="E424" s="92" t="s">
        <v>7194</v>
      </c>
      <c r="F424" s="92" t="s">
        <v>7342</v>
      </c>
      <c r="G424" s="92" t="s">
        <v>952</v>
      </c>
      <c r="H424" s="4">
        <v>86750</v>
      </c>
      <c r="I424" s="187">
        <v>41821</v>
      </c>
      <c r="J424" s="92"/>
    </row>
    <row r="425" spans="1:10" s="3" customFormat="1" ht="21.75" customHeight="1">
      <c r="A425" s="255" t="s">
        <v>4951</v>
      </c>
      <c r="B425" s="241" t="s">
        <v>6149</v>
      </c>
      <c r="C425" s="241" t="s">
        <v>46</v>
      </c>
      <c r="D425" s="241" t="s">
        <v>1</v>
      </c>
      <c r="E425" s="241" t="s">
        <v>7194</v>
      </c>
      <c r="F425" s="241" t="s">
        <v>7342</v>
      </c>
      <c r="G425" s="241" t="s">
        <v>952</v>
      </c>
      <c r="H425" s="242">
        <v>86750</v>
      </c>
      <c r="I425" s="243">
        <v>41821</v>
      </c>
      <c r="J425" s="241"/>
    </row>
    <row r="426" spans="1:10" s="3" customFormat="1" ht="21.75" customHeight="1">
      <c r="A426" s="259" t="s">
        <v>7550</v>
      </c>
      <c r="B426" s="260"/>
      <c r="C426" s="260"/>
      <c r="D426" s="260"/>
      <c r="E426" s="260"/>
      <c r="F426" s="260"/>
      <c r="G426" s="260"/>
      <c r="H426" s="261"/>
      <c r="I426" s="260"/>
      <c r="J426" s="262"/>
    </row>
    <row r="427" spans="1:10" s="3" customFormat="1" ht="21.75" customHeight="1">
      <c r="A427" s="257" t="s">
        <v>4960</v>
      </c>
      <c r="B427" s="250" t="s">
        <v>713</v>
      </c>
      <c r="C427" s="250" t="s">
        <v>714</v>
      </c>
      <c r="D427" s="250" t="s">
        <v>1</v>
      </c>
      <c r="E427" s="250" t="s">
        <v>715</v>
      </c>
      <c r="F427" s="250" t="s">
        <v>5499</v>
      </c>
      <c r="G427" s="250" t="s">
        <v>963</v>
      </c>
      <c r="H427" s="234">
        <v>103100</v>
      </c>
      <c r="I427" s="235">
        <v>41821</v>
      </c>
      <c r="J427" s="250" t="s">
        <v>751</v>
      </c>
    </row>
    <row r="428" spans="1:10" s="3" customFormat="1" ht="21.75" customHeight="1">
      <c r="A428" s="222" t="s">
        <v>4961</v>
      </c>
      <c r="B428" s="92" t="s">
        <v>6152</v>
      </c>
      <c r="C428" s="92" t="s">
        <v>717</v>
      </c>
      <c r="D428" s="92" t="s">
        <v>1</v>
      </c>
      <c r="E428" s="92" t="s">
        <v>7194</v>
      </c>
      <c r="F428" s="92" t="s">
        <v>6359</v>
      </c>
      <c r="G428" s="92" t="s">
        <v>952</v>
      </c>
      <c r="H428" s="4">
        <v>103100</v>
      </c>
      <c r="I428" s="187">
        <v>41821</v>
      </c>
      <c r="J428" s="92" t="s">
        <v>751</v>
      </c>
    </row>
    <row r="429" spans="1:10" s="3" customFormat="1" ht="21.75" customHeight="1">
      <c r="A429" s="222" t="s">
        <v>4962</v>
      </c>
      <c r="B429" s="92" t="s">
        <v>716</v>
      </c>
      <c r="C429" s="92" t="s">
        <v>5589</v>
      </c>
      <c r="D429" s="92" t="s">
        <v>1</v>
      </c>
      <c r="E429" s="92" t="s">
        <v>681</v>
      </c>
      <c r="F429" s="92" t="s">
        <v>7078</v>
      </c>
      <c r="G429" s="92" t="s">
        <v>941</v>
      </c>
      <c r="H429" s="4">
        <v>96720</v>
      </c>
      <c r="I429" s="187">
        <v>41821</v>
      </c>
      <c r="J429" s="92" t="s">
        <v>751</v>
      </c>
    </row>
    <row r="430" spans="1:10" s="3" customFormat="1" ht="21.75" customHeight="1">
      <c r="A430" s="222" t="s">
        <v>4963</v>
      </c>
      <c r="B430" s="92" t="s">
        <v>716</v>
      </c>
      <c r="C430" s="92" t="s">
        <v>5591</v>
      </c>
      <c r="D430" s="92" t="s">
        <v>1</v>
      </c>
      <c r="E430" s="92" t="s">
        <v>681</v>
      </c>
      <c r="F430" s="92" t="s">
        <v>7078</v>
      </c>
      <c r="G430" s="92" t="s">
        <v>941</v>
      </c>
      <c r="H430" s="4">
        <v>103100</v>
      </c>
      <c r="I430" s="187">
        <v>41821</v>
      </c>
      <c r="J430" s="92" t="s">
        <v>751</v>
      </c>
    </row>
    <row r="431" spans="1:10" s="3" customFormat="1" ht="21.75" customHeight="1">
      <c r="A431" s="222" t="s">
        <v>4964</v>
      </c>
      <c r="B431" s="92" t="s">
        <v>716</v>
      </c>
      <c r="C431" s="92" t="s">
        <v>5573</v>
      </c>
      <c r="D431" s="92" t="s">
        <v>1</v>
      </c>
      <c r="E431" s="92" t="s">
        <v>681</v>
      </c>
      <c r="F431" s="92" t="s">
        <v>7078</v>
      </c>
      <c r="G431" s="92" t="s">
        <v>941</v>
      </c>
      <c r="H431" s="4">
        <v>103100</v>
      </c>
      <c r="I431" s="187">
        <v>41821</v>
      </c>
      <c r="J431" s="92" t="s">
        <v>751</v>
      </c>
    </row>
    <row r="432" spans="1:10" s="3" customFormat="1" ht="21.75" customHeight="1">
      <c r="A432" s="222" t="s">
        <v>6703</v>
      </c>
      <c r="B432" s="92" t="s">
        <v>5568</v>
      </c>
      <c r="C432" s="92" t="s">
        <v>717</v>
      </c>
      <c r="D432" s="92" t="s">
        <v>1</v>
      </c>
      <c r="E432" s="92" t="s">
        <v>664</v>
      </c>
      <c r="F432" s="92" t="s">
        <v>5499</v>
      </c>
      <c r="G432" s="92" t="s">
        <v>951</v>
      </c>
      <c r="H432" s="4">
        <v>103100</v>
      </c>
      <c r="I432" s="187">
        <v>41821</v>
      </c>
      <c r="J432" s="92" t="s">
        <v>7620</v>
      </c>
    </row>
    <row r="433" spans="1:10" s="3" customFormat="1" ht="21.75" customHeight="1">
      <c r="A433" s="222" t="s">
        <v>7069</v>
      </c>
      <c r="B433" s="92" t="s">
        <v>7073</v>
      </c>
      <c r="C433" s="92" t="s">
        <v>7074</v>
      </c>
      <c r="D433" s="92" t="s">
        <v>1</v>
      </c>
      <c r="E433" s="92" t="s">
        <v>503</v>
      </c>
      <c r="F433" s="92" t="s">
        <v>5499</v>
      </c>
      <c r="G433" s="92" t="s">
        <v>504</v>
      </c>
      <c r="H433" s="4">
        <v>43510</v>
      </c>
      <c r="I433" s="187">
        <v>41821</v>
      </c>
      <c r="J433" s="92" t="s">
        <v>7620</v>
      </c>
    </row>
    <row r="434" spans="1:10" s="3" customFormat="1" ht="21.75" customHeight="1">
      <c r="A434" s="222" t="s">
        <v>7070</v>
      </c>
      <c r="B434" s="92" t="s">
        <v>7073</v>
      </c>
      <c r="C434" s="92" t="s">
        <v>7075</v>
      </c>
      <c r="D434" s="92" t="s">
        <v>1</v>
      </c>
      <c r="E434" s="92" t="s">
        <v>503</v>
      </c>
      <c r="F434" s="92" t="s">
        <v>5499</v>
      </c>
      <c r="G434" s="92" t="s">
        <v>504</v>
      </c>
      <c r="H434" s="4">
        <v>87040</v>
      </c>
      <c r="I434" s="187">
        <v>41821</v>
      </c>
      <c r="J434" s="92" t="s">
        <v>7620</v>
      </c>
    </row>
    <row r="435" spans="1:10" s="3" customFormat="1" ht="21.75" customHeight="1">
      <c r="A435" s="222" t="s">
        <v>7071</v>
      </c>
      <c r="B435" s="92" t="s">
        <v>7073</v>
      </c>
      <c r="C435" s="92" t="s">
        <v>7076</v>
      </c>
      <c r="D435" s="92" t="s">
        <v>1</v>
      </c>
      <c r="E435" s="92" t="s">
        <v>503</v>
      </c>
      <c r="F435" s="92" t="s">
        <v>5499</v>
      </c>
      <c r="G435" s="92" t="s">
        <v>504</v>
      </c>
      <c r="H435" s="4">
        <v>103100</v>
      </c>
      <c r="I435" s="187">
        <v>41821</v>
      </c>
      <c r="J435" s="92" t="s">
        <v>7620</v>
      </c>
    </row>
    <row r="436" spans="1:10" s="3" customFormat="1" ht="21.75" customHeight="1">
      <c r="A436" s="222" t="s">
        <v>7072</v>
      </c>
      <c r="B436" s="92" t="s">
        <v>716</v>
      </c>
      <c r="C436" s="92" t="s">
        <v>7077</v>
      </c>
      <c r="D436" s="92" t="s">
        <v>1</v>
      </c>
      <c r="E436" s="92" t="s">
        <v>681</v>
      </c>
      <c r="F436" s="92" t="s">
        <v>7078</v>
      </c>
      <c r="G436" s="92" t="s">
        <v>941</v>
      </c>
      <c r="H436" s="4">
        <v>87040</v>
      </c>
      <c r="I436" s="187">
        <v>41821</v>
      </c>
      <c r="J436" s="92" t="s">
        <v>7620</v>
      </c>
    </row>
    <row r="437" spans="1:10" s="3" customFormat="1" ht="21.75" customHeight="1">
      <c r="A437" s="222" t="s">
        <v>6706</v>
      </c>
      <c r="B437" s="92" t="s">
        <v>5572</v>
      </c>
      <c r="C437" s="92" t="s">
        <v>5573</v>
      </c>
      <c r="D437" s="92" t="s">
        <v>1</v>
      </c>
      <c r="E437" s="92" t="s">
        <v>715</v>
      </c>
      <c r="F437" s="92" t="s">
        <v>5499</v>
      </c>
      <c r="G437" s="92" t="s">
        <v>963</v>
      </c>
      <c r="H437" s="4">
        <v>103100</v>
      </c>
      <c r="I437" s="187">
        <v>41821</v>
      </c>
      <c r="J437" s="92" t="s">
        <v>7620</v>
      </c>
    </row>
    <row r="438" spans="1:10" s="3" customFormat="1" ht="21.75" customHeight="1">
      <c r="A438" s="222" t="s">
        <v>6711</v>
      </c>
      <c r="B438" s="92" t="s">
        <v>5576</v>
      </c>
      <c r="C438" s="92" t="s">
        <v>5577</v>
      </c>
      <c r="D438" s="92" t="s">
        <v>1</v>
      </c>
      <c r="E438" s="92" t="s">
        <v>1584</v>
      </c>
      <c r="F438" s="92" t="s">
        <v>5499</v>
      </c>
      <c r="G438" s="92" t="s">
        <v>1585</v>
      </c>
      <c r="H438" s="4">
        <v>103100</v>
      </c>
      <c r="I438" s="187">
        <v>41821</v>
      </c>
      <c r="J438" s="92" t="s">
        <v>7620</v>
      </c>
    </row>
    <row r="439" spans="1:10" s="3" customFormat="1" ht="21.75" customHeight="1">
      <c r="A439" s="222" t="s">
        <v>6716</v>
      </c>
      <c r="B439" s="92" t="s">
        <v>5582</v>
      </c>
      <c r="C439" s="92" t="s">
        <v>714</v>
      </c>
      <c r="D439" s="92" t="s">
        <v>1</v>
      </c>
      <c r="E439" s="92" t="s">
        <v>5583</v>
      </c>
      <c r="F439" s="92" t="s">
        <v>5499</v>
      </c>
      <c r="G439" s="92" t="s">
        <v>954</v>
      </c>
      <c r="H439" s="4">
        <v>103100</v>
      </c>
      <c r="I439" s="187">
        <v>41821</v>
      </c>
      <c r="J439" s="92" t="s">
        <v>7620</v>
      </c>
    </row>
    <row r="440" spans="1:10" s="3" customFormat="1" ht="21.75" customHeight="1">
      <c r="A440" s="222" t="s">
        <v>6719</v>
      </c>
      <c r="B440" s="92" t="s">
        <v>5584</v>
      </c>
      <c r="C440" s="92" t="s">
        <v>714</v>
      </c>
      <c r="D440" s="92" t="s">
        <v>1</v>
      </c>
      <c r="E440" s="92" t="s">
        <v>705</v>
      </c>
      <c r="F440" s="92" t="s">
        <v>5585</v>
      </c>
      <c r="G440" s="92" t="s">
        <v>945</v>
      </c>
      <c r="H440" s="4">
        <v>103100</v>
      </c>
      <c r="I440" s="187">
        <v>41821</v>
      </c>
      <c r="J440" s="92" t="s">
        <v>7620</v>
      </c>
    </row>
    <row r="441" spans="1:10" s="3" customFormat="1" ht="21.75" customHeight="1">
      <c r="A441" s="222" t="s">
        <v>6724</v>
      </c>
      <c r="B441" s="92" t="s">
        <v>5588</v>
      </c>
      <c r="C441" s="92" t="s">
        <v>5589</v>
      </c>
      <c r="D441" s="92" t="s">
        <v>1</v>
      </c>
      <c r="E441" s="92" t="s">
        <v>681</v>
      </c>
      <c r="F441" s="92" t="s">
        <v>5590</v>
      </c>
      <c r="G441" s="92" t="s">
        <v>941</v>
      </c>
      <c r="H441" s="4">
        <v>87040</v>
      </c>
      <c r="I441" s="187">
        <v>41821</v>
      </c>
      <c r="J441" s="92" t="s">
        <v>7620</v>
      </c>
    </row>
    <row r="442" spans="1:10" s="3" customFormat="1" ht="21.75" customHeight="1">
      <c r="A442" s="222" t="s">
        <v>6725</v>
      </c>
      <c r="B442" s="92" t="s">
        <v>5588</v>
      </c>
      <c r="C442" s="92" t="s">
        <v>5591</v>
      </c>
      <c r="D442" s="92" t="s">
        <v>1</v>
      </c>
      <c r="E442" s="92" t="s">
        <v>681</v>
      </c>
      <c r="F442" s="92" t="s">
        <v>5590</v>
      </c>
      <c r="G442" s="92" t="s">
        <v>941</v>
      </c>
      <c r="H442" s="4">
        <v>97920</v>
      </c>
      <c r="I442" s="187">
        <v>41821</v>
      </c>
      <c r="J442" s="92" t="s">
        <v>7620</v>
      </c>
    </row>
    <row r="443" spans="1:10" s="3" customFormat="1" ht="21.75" customHeight="1">
      <c r="A443" s="222" t="s">
        <v>6726</v>
      </c>
      <c r="B443" s="92" t="s">
        <v>5588</v>
      </c>
      <c r="C443" s="92" t="s">
        <v>5573</v>
      </c>
      <c r="D443" s="92" t="s">
        <v>1</v>
      </c>
      <c r="E443" s="92" t="s">
        <v>681</v>
      </c>
      <c r="F443" s="92" t="s">
        <v>5590</v>
      </c>
      <c r="G443" s="92" t="s">
        <v>941</v>
      </c>
      <c r="H443" s="4">
        <v>103100</v>
      </c>
      <c r="I443" s="187">
        <v>41821</v>
      </c>
      <c r="J443" s="92" t="s">
        <v>7620</v>
      </c>
    </row>
    <row r="444" spans="1:10" s="3" customFormat="1" ht="21.75" customHeight="1">
      <c r="A444" s="222" t="s">
        <v>6730</v>
      </c>
      <c r="B444" s="92" t="s">
        <v>5595</v>
      </c>
      <c r="C444" s="92" t="s">
        <v>714</v>
      </c>
      <c r="D444" s="92" t="s">
        <v>1</v>
      </c>
      <c r="E444" s="92" t="s">
        <v>5596</v>
      </c>
      <c r="F444" s="92" t="s">
        <v>5499</v>
      </c>
      <c r="G444" s="92" t="s">
        <v>953</v>
      </c>
      <c r="H444" s="4">
        <v>103100</v>
      </c>
      <c r="I444" s="187">
        <v>41821</v>
      </c>
      <c r="J444" s="92" t="s">
        <v>7620</v>
      </c>
    </row>
    <row r="445" spans="1:10" s="3" customFormat="1" ht="21.75" customHeight="1">
      <c r="A445" s="222" t="s">
        <v>6733</v>
      </c>
      <c r="B445" s="92" t="s">
        <v>5597</v>
      </c>
      <c r="C445" s="92" t="s">
        <v>5598</v>
      </c>
      <c r="D445" s="92" t="s">
        <v>1</v>
      </c>
      <c r="E445" s="92" t="s">
        <v>5596</v>
      </c>
      <c r="F445" s="92" t="s">
        <v>5499</v>
      </c>
      <c r="G445" s="92" t="s">
        <v>953</v>
      </c>
      <c r="H445" s="4">
        <v>96700</v>
      </c>
      <c r="I445" s="187">
        <v>41821</v>
      </c>
      <c r="J445" s="92" t="s">
        <v>7620</v>
      </c>
    </row>
    <row r="446" spans="1:10" s="3" customFormat="1" ht="21.75" customHeight="1">
      <c r="A446" s="255" t="s">
        <v>6734</v>
      </c>
      <c r="B446" s="241" t="s">
        <v>5597</v>
      </c>
      <c r="C446" s="241" t="s">
        <v>5599</v>
      </c>
      <c r="D446" s="241" t="s">
        <v>1</v>
      </c>
      <c r="E446" s="241" t="s">
        <v>5596</v>
      </c>
      <c r="F446" s="241" t="s">
        <v>5499</v>
      </c>
      <c r="G446" s="241" t="s">
        <v>953</v>
      </c>
      <c r="H446" s="242">
        <v>103100</v>
      </c>
      <c r="I446" s="243">
        <v>41821</v>
      </c>
      <c r="J446" s="241" t="s">
        <v>7620</v>
      </c>
    </row>
    <row r="447" spans="1:10" s="3" customFormat="1" ht="21.75" customHeight="1">
      <c r="A447" s="259" t="s">
        <v>7551</v>
      </c>
      <c r="B447" s="260"/>
      <c r="C447" s="260"/>
      <c r="D447" s="260"/>
      <c r="E447" s="260"/>
      <c r="F447" s="260"/>
      <c r="G447" s="260"/>
      <c r="H447" s="261"/>
      <c r="I447" s="260"/>
      <c r="J447" s="262"/>
    </row>
    <row r="448" spans="1:10" s="3" customFormat="1" ht="21.75" customHeight="1">
      <c r="A448" s="257" t="s">
        <v>4965</v>
      </c>
      <c r="B448" s="250" t="s">
        <v>718</v>
      </c>
      <c r="C448" s="250" t="s">
        <v>719</v>
      </c>
      <c r="D448" s="250" t="s">
        <v>1</v>
      </c>
      <c r="E448" s="250" t="s">
        <v>664</v>
      </c>
      <c r="F448" s="250" t="s">
        <v>7344</v>
      </c>
      <c r="G448" s="250" t="s">
        <v>951</v>
      </c>
      <c r="H448" s="234">
        <v>137330</v>
      </c>
      <c r="I448" s="235">
        <v>41821</v>
      </c>
      <c r="J448" s="250" t="s">
        <v>751</v>
      </c>
    </row>
    <row r="449" spans="1:10" s="3" customFormat="1" ht="21.75" customHeight="1">
      <c r="A449" s="222" t="s">
        <v>4966</v>
      </c>
      <c r="B449" s="92" t="s">
        <v>718</v>
      </c>
      <c r="C449" s="92" t="s">
        <v>696</v>
      </c>
      <c r="D449" s="92" t="s">
        <v>1</v>
      </c>
      <c r="E449" s="92" t="s">
        <v>664</v>
      </c>
      <c r="F449" s="92" t="s">
        <v>7344</v>
      </c>
      <c r="G449" s="92" t="s">
        <v>951</v>
      </c>
      <c r="H449" s="4">
        <v>137330</v>
      </c>
      <c r="I449" s="187">
        <v>41821</v>
      </c>
      <c r="J449" s="92" t="s">
        <v>751</v>
      </c>
    </row>
    <row r="450" spans="1:10" s="3" customFormat="1" ht="21.75" customHeight="1">
      <c r="A450" s="222" t="s">
        <v>4967</v>
      </c>
      <c r="B450" s="92" t="s">
        <v>720</v>
      </c>
      <c r="C450" s="92" t="s">
        <v>721</v>
      </c>
      <c r="D450" s="92" t="s">
        <v>1</v>
      </c>
      <c r="E450" s="92" t="s">
        <v>723</v>
      </c>
      <c r="F450" s="92" t="s">
        <v>5499</v>
      </c>
      <c r="G450" s="92" t="s">
        <v>952</v>
      </c>
      <c r="H450" s="4">
        <v>137330</v>
      </c>
      <c r="I450" s="187">
        <v>41821</v>
      </c>
      <c r="J450" s="92" t="s">
        <v>751</v>
      </c>
    </row>
    <row r="451" spans="1:10" s="3" customFormat="1" ht="21.75" customHeight="1">
      <c r="A451" s="222" t="s">
        <v>4968</v>
      </c>
      <c r="B451" s="92" t="s">
        <v>720</v>
      </c>
      <c r="C451" s="92" t="s">
        <v>722</v>
      </c>
      <c r="D451" s="92" t="s">
        <v>1</v>
      </c>
      <c r="E451" s="92" t="s">
        <v>723</v>
      </c>
      <c r="F451" s="92" t="s">
        <v>5499</v>
      </c>
      <c r="G451" s="92" t="s">
        <v>952</v>
      </c>
      <c r="H451" s="4">
        <v>137330</v>
      </c>
      <c r="I451" s="187">
        <v>41821</v>
      </c>
      <c r="J451" s="92" t="s">
        <v>751</v>
      </c>
    </row>
    <row r="452" spans="1:10" s="3" customFormat="1" ht="21.75" customHeight="1">
      <c r="A452" s="222" t="s">
        <v>4969</v>
      </c>
      <c r="B452" s="92" t="s">
        <v>7122</v>
      </c>
      <c r="C452" s="92" t="s">
        <v>724</v>
      </c>
      <c r="D452" s="92" t="s">
        <v>1</v>
      </c>
      <c r="E452" s="92" t="s">
        <v>725</v>
      </c>
      <c r="F452" s="92" t="s">
        <v>5499</v>
      </c>
      <c r="G452" s="92" t="s">
        <v>952</v>
      </c>
      <c r="H452" s="4">
        <v>137330</v>
      </c>
      <c r="I452" s="187">
        <v>41821</v>
      </c>
      <c r="J452" s="92" t="s">
        <v>751</v>
      </c>
    </row>
    <row r="453" spans="1:10" s="3" customFormat="1" ht="21.75" customHeight="1">
      <c r="A453" s="222" t="s">
        <v>4970</v>
      </c>
      <c r="B453" s="92" t="s">
        <v>713</v>
      </c>
      <c r="C453" s="92" t="s">
        <v>726</v>
      </c>
      <c r="D453" s="92" t="s">
        <v>1</v>
      </c>
      <c r="E453" s="92" t="s">
        <v>715</v>
      </c>
      <c r="F453" s="92" t="s">
        <v>5499</v>
      </c>
      <c r="G453" s="92" t="s">
        <v>963</v>
      </c>
      <c r="H453" s="4">
        <v>137330</v>
      </c>
      <c r="I453" s="187">
        <v>41821</v>
      </c>
      <c r="J453" s="92" t="s">
        <v>751</v>
      </c>
    </row>
    <row r="454" spans="1:10" s="3" customFormat="1" ht="21.75" customHeight="1">
      <c r="A454" s="222" t="s">
        <v>4971</v>
      </c>
      <c r="B454" s="92" t="s">
        <v>713</v>
      </c>
      <c r="C454" s="92" t="s">
        <v>727</v>
      </c>
      <c r="D454" s="92" t="s">
        <v>1</v>
      </c>
      <c r="E454" s="92" t="s">
        <v>715</v>
      </c>
      <c r="F454" s="92" t="s">
        <v>5499</v>
      </c>
      <c r="G454" s="92" t="s">
        <v>963</v>
      </c>
      <c r="H454" s="4">
        <v>137330</v>
      </c>
      <c r="I454" s="187">
        <v>41821</v>
      </c>
      <c r="J454" s="92" t="s">
        <v>751</v>
      </c>
    </row>
    <row r="455" spans="1:10" s="3" customFormat="1" ht="21.75" customHeight="1">
      <c r="A455" s="222" t="s">
        <v>4972</v>
      </c>
      <c r="B455" s="92" t="s">
        <v>713</v>
      </c>
      <c r="C455" s="92" t="s">
        <v>696</v>
      </c>
      <c r="D455" s="92" t="s">
        <v>1</v>
      </c>
      <c r="E455" s="92" t="s">
        <v>715</v>
      </c>
      <c r="F455" s="92" t="s">
        <v>5499</v>
      </c>
      <c r="G455" s="92" t="s">
        <v>963</v>
      </c>
      <c r="H455" s="4">
        <v>137330</v>
      </c>
      <c r="I455" s="187">
        <v>41821</v>
      </c>
      <c r="J455" s="92" t="s">
        <v>751</v>
      </c>
    </row>
    <row r="456" spans="1:10" s="3" customFormat="1" ht="21.75" customHeight="1">
      <c r="A456" s="222" t="s">
        <v>4973</v>
      </c>
      <c r="B456" s="92" t="s">
        <v>6152</v>
      </c>
      <c r="C456" s="92" t="s">
        <v>728</v>
      </c>
      <c r="D456" s="92" t="s">
        <v>1</v>
      </c>
      <c r="E456" s="92" t="s">
        <v>7194</v>
      </c>
      <c r="F456" s="92" t="s">
        <v>6359</v>
      </c>
      <c r="G456" s="92" t="s">
        <v>952</v>
      </c>
      <c r="H456" s="4">
        <v>137330</v>
      </c>
      <c r="I456" s="187">
        <v>41821</v>
      </c>
      <c r="J456" s="92" t="s">
        <v>751</v>
      </c>
    </row>
    <row r="457" spans="1:10" s="3" customFormat="1" ht="21.75" customHeight="1">
      <c r="A457" s="222" t="s">
        <v>4974</v>
      </c>
      <c r="B457" s="92" t="s">
        <v>716</v>
      </c>
      <c r="C457" s="92" t="s">
        <v>5592</v>
      </c>
      <c r="D457" s="92" t="s">
        <v>1</v>
      </c>
      <c r="E457" s="92" t="s">
        <v>681</v>
      </c>
      <c r="F457" s="92" t="s">
        <v>7078</v>
      </c>
      <c r="G457" s="92" t="s">
        <v>941</v>
      </c>
      <c r="H457" s="4">
        <v>137330</v>
      </c>
      <c r="I457" s="187">
        <v>41821</v>
      </c>
      <c r="J457" s="92" t="s">
        <v>751</v>
      </c>
    </row>
    <row r="458" spans="1:10" s="3" customFormat="1" ht="21.75" customHeight="1">
      <c r="A458" s="222" t="s">
        <v>4975</v>
      </c>
      <c r="B458" s="92" t="s">
        <v>716</v>
      </c>
      <c r="C458" s="92" t="s">
        <v>5593</v>
      </c>
      <c r="D458" s="92" t="s">
        <v>1</v>
      </c>
      <c r="E458" s="92" t="s">
        <v>681</v>
      </c>
      <c r="F458" s="92" t="s">
        <v>7078</v>
      </c>
      <c r="G458" s="92" t="s">
        <v>941</v>
      </c>
      <c r="H458" s="4">
        <v>137330</v>
      </c>
      <c r="I458" s="187">
        <v>41821</v>
      </c>
      <c r="J458" s="92" t="s">
        <v>751</v>
      </c>
    </row>
    <row r="459" spans="1:10" s="3" customFormat="1" ht="21.75" customHeight="1">
      <c r="A459" s="222" t="s">
        <v>6704</v>
      </c>
      <c r="B459" s="92" t="s">
        <v>5568</v>
      </c>
      <c r="C459" s="92" t="s">
        <v>728</v>
      </c>
      <c r="D459" s="92" t="s">
        <v>1</v>
      </c>
      <c r="E459" s="92" t="s">
        <v>664</v>
      </c>
      <c r="F459" s="92" t="s">
        <v>5499</v>
      </c>
      <c r="G459" s="92" t="s">
        <v>951</v>
      </c>
      <c r="H459" s="4">
        <v>137330</v>
      </c>
      <c r="I459" s="187">
        <v>41821</v>
      </c>
      <c r="J459" s="92" t="s">
        <v>7620</v>
      </c>
    </row>
    <row r="460" spans="1:10" s="3" customFormat="1" ht="21.75" customHeight="1">
      <c r="A460" s="222" t="s">
        <v>6705</v>
      </c>
      <c r="B460" s="92" t="s">
        <v>5569</v>
      </c>
      <c r="C460" s="92" t="s">
        <v>5570</v>
      </c>
      <c r="D460" s="92" t="s">
        <v>1</v>
      </c>
      <c r="E460" s="92" t="s">
        <v>5571</v>
      </c>
      <c r="F460" s="92" t="s">
        <v>5499</v>
      </c>
      <c r="G460" s="92" t="s">
        <v>5518</v>
      </c>
      <c r="H460" s="4">
        <v>137330</v>
      </c>
      <c r="I460" s="187">
        <v>41821</v>
      </c>
      <c r="J460" s="92" t="s">
        <v>7620</v>
      </c>
    </row>
    <row r="461" spans="1:10" s="3" customFormat="1" ht="21.75" customHeight="1">
      <c r="A461" s="222" t="s">
        <v>7079</v>
      </c>
      <c r="B461" s="92" t="s">
        <v>7073</v>
      </c>
      <c r="C461" s="92" t="s">
        <v>5564</v>
      </c>
      <c r="D461" s="92" t="s">
        <v>1</v>
      </c>
      <c r="E461" s="92" t="s">
        <v>503</v>
      </c>
      <c r="F461" s="92" t="s">
        <v>5499</v>
      </c>
      <c r="G461" s="92" t="s">
        <v>504</v>
      </c>
      <c r="H461" s="4">
        <v>137330</v>
      </c>
      <c r="I461" s="187">
        <v>41821</v>
      </c>
      <c r="J461" s="92" t="s">
        <v>7620</v>
      </c>
    </row>
    <row r="462" spans="1:10" s="3" customFormat="1" ht="21.75" customHeight="1">
      <c r="A462" s="222" t="s">
        <v>7080</v>
      </c>
      <c r="B462" s="92" t="s">
        <v>7073</v>
      </c>
      <c r="C462" s="92" t="s">
        <v>7086</v>
      </c>
      <c r="D462" s="92" t="s">
        <v>1</v>
      </c>
      <c r="E462" s="92" t="s">
        <v>503</v>
      </c>
      <c r="F462" s="92" t="s">
        <v>5499</v>
      </c>
      <c r="G462" s="92" t="s">
        <v>504</v>
      </c>
      <c r="H462" s="4">
        <v>137330</v>
      </c>
      <c r="I462" s="187">
        <v>41821</v>
      </c>
      <c r="J462" s="92" t="s">
        <v>7620</v>
      </c>
    </row>
    <row r="463" spans="1:10" s="3" customFormat="1" ht="21.75" customHeight="1">
      <c r="A463" s="222" t="s">
        <v>7081</v>
      </c>
      <c r="B463" s="92" t="s">
        <v>7073</v>
      </c>
      <c r="C463" s="92" t="s">
        <v>7087</v>
      </c>
      <c r="D463" s="92" t="s">
        <v>1</v>
      </c>
      <c r="E463" s="92" t="s">
        <v>503</v>
      </c>
      <c r="F463" s="92" t="s">
        <v>5499</v>
      </c>
      <c r="G463" s="92" t="s">
        <v>504</v>
      </c>
      <c r="H463" s="4">
        <v>137330</v>
      </c>
      <c r="I463" s="187">
        <v>41821</v>
      </c>
      <c r="J463" s="92" t="s">
        <v>7620</v>
      </c>
    </row>
    <row r="464" spans="1:10" s="3" customFormat="1" ht="21.75" customHeight="1">
      <c r="A464" s="222" t="s">
        <v>7082</v>
      </c>
      <c r="B464" s="92" t="s">
        <v>7073</v>
      </c>
      <c r="C464" s="92" t="s">
        <v>7088</v>
      </c>
      <c r="D464" s="92" t="s">
        <v>1</v>
      </c>
      <c r="E464" s="92" t="s">
        <v>503</v>
      </c>
      <c r="F464" s="92" t="s">
        <v>5499</v>
      </c>
      <c r="G464" s="92" t="s">
        <v>504</v>
      </c>
      <c r="H464" s="4">
        <v>137330</v>
      </c>
      <c r="I464" s="187">
        <v>41821</v>
      </c>
      <c r="J464" s="92" t="s">
        <v>7620</v>
      </c>
    </row>
    <row r="465" spans="1:10" s="3" customFormat="1" ht="21.75" customHeight="1">
      <c r="A465" s="222" t="s">
        <v>7083</v>
      </c>
      <c r="B465" s="92" t="s">
        <v>7073</v>
      </c>
      <c r="C465" s="92" t="s">
        <v>5566</v>
      </c>
      <c r="D465" s="92" t="s">
        <v>1</v>
      </c>
      <c r="E465" s="92" t="s">
        <v>503</v>
      </c>
      <c r="F465" s="92" t="s">
        <v>5499</v>
      </c>
      <c r="G465" s="92" t="s">
        <v>504</v>
      </c>
      <c r="H465" s="4">
        <v>137330</v>
      </c>
      <c r="I465" s="187">
        <v>41821</v>
      </c>
      <c r="J465" s="92" t="s">
        <v>7620</v>
      </c>
    </row>
    <row r="466" spans="1:10" s="3" customFormat="1" ht="21.75" customHeight="1">
      <c r="A466" s="222" t="s">
        <v>7084</v>
      </c>
      <c r="B466" s="92" t="s">
        <v>716</v>
      </c>
      <c r="C466" s="92" t="s">
        <v>7089</v>
      </c>
      <c r="D466" s="92" t="s">
        <v>1</v>
      </c>
      <c r="E466" s="92" t="s">
        <v>681</v>
      </c>
      <c r="F466" s="92" t="s">
        <v>7078</v>
      </c>
      <c r="G466" s="92" t="s">
        <v>941</v>
      </c>
      <c r="H466" s="4">
        <v>137330</v>
      </c>
      <c r="I466" s="187">
        <v>41821</v>
      </c>
      <c r="J466" s="92" t="s">
        <v>7620</v>
      </c>
    </row>
    <row r="467" spans="1:10" s="3" customFormat="1" ht="21.75" customHeight="1">
      <c r="A467" s="222" t="s">
        <v>7085</v>
      </c>
      <c r="B467" s="92" t="s">
        <v>716</v>
      </c>
      <c r="C467" s="92" t="s">
        <v>7090</v>
      </c>
      <c r="D467" s="92" t="s">
        <v>1</v>
      </c>
      <c r="E467" s="92" t="s">
        <v>681</v>
      </c>
      <c r="F467" s="92" t="s">
        <v>7078</v>
      </c>
      <c r="G467" s="92" t="s">
        <v>941</v>
      </c>
      <c r="H467" s="4">
        <v>137330</v>
      </c>
      <c r="I467" s="187">
        <v>41821</v>
      </c>
      <c r="J467" s="92" t="s">
        <v>7620</v>
      </c>
    </row>
    <row r="468" spans="1:10" s="3" customFormat="1" ht="21.75" customHeight="1">
      <c r="A468" s="222" t="s">
        <v>6707</v>
      </c>
      <c r="B468" s="92" t="s">
        <v>5572</v>
      </c>
      <c r="C468" s="92" t="s">
        <v>728</v>
      </c>
      <c r="D468" s="92" t="s">
        <v>1</v>
      </c>
      <c r="E468" s="92" t="s">
        <v>715</v>
      </c>
      <c r="F468" s="92" t="s">
        <v>5499</v>
      </c>
      <c r="G468" s="92" t="s">
        <v>963</v>
      </c>
      <c r="H468" s="4">
        <v>137330</v>
      </c>
      <c r="I468" s="187">
        <v>41821</v>
      </c>
      <c r="J468" s="92" t="s">
        <v>7620</v>
      </c>
    </row>
    <row r="469" spans="1:10" s="3" customFormat="1" ht="21.75" customHeight="1">
      <c r="A469" s="222" t="s">
        <v>6709</v>
      </c>
      <c r="B469" s="92" t="s">
        <v>5572</v>
      </c>
      <c r="C469" s="92" t="s">
        <v>5574</v>
      </c>
      <c r="D469" s="92" t="s">
        <v>1</v>
      </c>
      <c r="E469" s="92" t="s">
        <v>715</v>
      </c>
      <c r="F469" s="92" t="s">
        <v>5499</v>
      </c>
      <c r="G469" s="92" t="s">
        <v>963</v>
      </c>
      <c r="H469" s="4">
        <v>137330</v>
      </c>
      <c r="I469" s="187">
        <v>41821</v>
      </c>
      <c r="J469" s="92" t="s">
        <v>7620</v>
      </c>
    </row>
    <row r="470" spans="1:10" s="3" customFormat="1" ht="21.75" customHeight="1">
      <c r="A470" s="222" t="s">
        <v>6710</v>
      </c>
      <c r="B470" s="92" t="s">
        <v>5572</v>
      </c>
      <c r="C470" s="92" t="s">
        <v>5575</v>
      </c>
      <c r="D470" s="92" t="s">
        <v>1</v>
      </c>
      <c r="E470" s="92" t="s">
        <v>715</v>
      </c>
      <c r="F470" s="92" t="s">
        <v>5499</v>
      </c>
      <c r="G470" s="92" t="s">
        <v>963</v>
      </c>
      <c r="H470" s="4">
        <v>137330</v>
      </c>
      <c r="I470" s="187">
        <v>41821</v>
      </c>
      <c r="J470" s="92" t="s">
        <v>7620</v>
      </c>
    </row>
    <row r="471" spans="1:10" s="3" customFormat="1" ht="21.75" customHeight="1">
      <c r="A471" s="222" t="s">
        <v>6712</v>
      </c>
      <c r="B471" s="92" t="s">
        <v>5576</v>
      </c>
      <c r="C471" s="92" t="s">
        <v>5578</v>
      </c>
      <c r="D471" s="92" t="s">
        <v>1</v>
      </c>
      <c r="E471" s="92" t="s">
        <v>1584</v>
      </c>
      <c r="F471" s="92" t="s">
        <v>5499</v>
      </c>
      <c r="G471" s="92" t="s">
        <v>1585</v>
      </c>
      <c r="H471" s="4">
        <v>137330</v>
      </c>
      <c r="I471" s="187">
        <v>41821</v>
      </c>
      <c r="J471" s="92" t="s">
        <v>7620</v>
      </c>
    </row>
    <row r="472" spans="1:10" s="3" customFormat="1" ht="21.75" customHeight="1">
      <c r="A472" s="222" t="s">
        <v>6713</v>
      </c>
      <c r="B472" s="92" t="s">
        <v>5576</v>
      </c>
      <c r="C472" s="92" t="s">
        <v>5579</v>
      </c>
      <c r="D472" s="92" t="s">
        <v>1</v>
      </c>
      <c r="E472" s="92" t="s">
        <v>1584</v>
      </c>
      <c r="F472" s="92" t="s">
        <v>5499</v>
      </c>
      <c r="G472" s="92" t="s">
        <v>1585</v>
      </c>
      <c r="H472" s="4">
        <v>137330</v>
      </c>
      <c r="I472" s="187">
        <v>41821</v>
      </c>
      <c r="J472" s="92" t="s">
        <v>7620</v>
      </c>
    </row>
    <row r="473" spans="1:10" s="3" customFormat="1" ht="21.75" customHeight="1">
      <c r="A473" s="222" t="s">
        <v>6717</v>
      </c>
      <c r="B473" s="92" t="s">
        <v>5582</v>
      </c>
      <c r="C473" s="92" t="s">
        <v>721</v>
      </c>
      <c r="D473" s="92" t="s">
        <v>1</v>
      </c>
      <c r="E473" s="92" t="s">
        <v>5583</v>
      </c>
      <c r="F473" s="92" t="s">
        <v>5499</v>
      </c>
      <c r="G473" s="92" t="s">
        <v>954</v>
      </c>
      <c r="H473" s="4">
        <v>137330</v>
      </c>
      <c r="I473" s="187">
        <v>41821</v>
      </c>
      <c r="J473" s="92" t="s">
        <v>7620</v>
      </c>
    </row>
    <row r="474" spans="1:10" s="3" customFormat="1" ht="21.75" customHeight="1">
      <c r="A474" s="222" t="s">
        <v>6720</v>
      </c>
      <c r="B474" s="92" t="s">
        <v>5584</v>
      </c>
      <c r="C474" s="92" t="s">
        <v>727</v>
      </c>
      <c r="D474" s="92" t="s">
        <v>1</v>
      </c>
      <c r="E474" s="92" t="s">
        <v>705</v>
      </c>
      <c r="F474" s="92" t="s">
        <v>5585</v>
      </c>
      <c r="G474" s="92" t="s">
        <v>945</v>
      </c>
      <c r="H474" s="4">
        <v>137330</v>
      </c>
      <c r="I474" s="187">
        <v>41821</v>
      </c>
      <c r="J474" s="92" t="s">
        <v>7620</v>
      </c>
    </row>
    <row r="475" spans="1:10" s="3" customFormat="1" ht="21.75" customHeight="1">
      <c r="A475" s="222" t="s">
        <v>6727</v>
      </c>
      <c r="B475" s="92" t="s">
        <v>5588</v>
      </c>
      <c r="C475" s="92" t="s">
        <v>5592</v>
      </c>
      <c r="D475" s="92" t="s">
        <v>1</v>
      </c>
      <c r="E475" s="92" t="s">
        <v>681</v>
      </c>
      <c r="F475" s="92" t="s">
        <v>5590</v>
      </c>
      <c r="G475" s="92" t="s">
        <v>941</v>
      </c>
      <c r="H475" s="4">
        <v>137330</v>
      </c>
      <c r="I475" s="187">
        <v>41821</v>
      </c>
      <c r="J475" s="92" t="s">
        <v>7620</v>
      </c>
    </row>
    <row r="476" spans="1:10" s="3" customFormat="1" ht="21.75" customHeight="1">
      <c r="A476" s="222" t="s">
        <v>6728</v>
      </c>
      <c r="B476" s="92" t="s">
        <v>5588</v>
      </c>
      <c r="C476" s="92" t="s">
        <v>5593</v>
      </c>
      <c r="D476" s="92" t="s">
        <v>1</v>
      </c>
      <c r="E476" s="92" t="s">
        <v>681</v>
      </c>
      <c r="F476" s="92" t="s">
        <v>5590</v>
      </c>
      <c r="G476" s="92" t="s">
        <v>941</v>
      </c>
      <c r="H476" s="4">
        <v>137330</v>
      </c>
      <c r="I476" s="187">
        <v>41821</v>
      </c>
      <c r="J476" s="92" t="s">
        <v>7620</v>
      </c>
    </row>
    <row r="477" spans="1:10" s="3" customFormat="1" ht="21.75" customHeight="1">
      <c r="A477" s="222" t="s">
        <v>6731</v>
      </c>
      <c r="B477" s="92" t="s">
        <v>5595</v>
      </c>
      <c r="C477" s="92" t="s">
        <v>727</v>
      </c>
      <c r="D477" s="92" t="s">
        <v>1</v>
      </c>
      <c r="E477" s="92" t="s">
        <v>5596</v>
      </c>
      <c r="F477" s="92" t="s">
        <v>5499</v>
      </c>
      <c r="G477" s="92" t="s">
        <v>953</v>
      </c>
      <c r="H477" s="4">
        <v>137330</v>
      </c>
      <c r="I477" s="187">
        <v>41821</v>
      </c>
      <c r="J477" s="92" t="s">
        <v>7620</v>
      </c>
    </row>
    <row r="478" spans="1:10" s="3" customFormat="1" ht="21.75" customHeight="1">
      <c r="A478" s="255" t="s">
        <v>6735</v>
      </c>
      <c r="B478" s="241" t="s">
        <v>5597</v>
      </c>
      <c r="C478" s="241" t="s">
        <v>5600</v>
      </c>
      <c r="D478" s="241" t="s">
        <v>1</v>
      </c>
      <c r="E478" s="241" t="s">
        <v>5596</v>
      </c>
      <c r="F478" s="241" t="s">
        <v>5499</v>
      </c>
      <c r="G478" s="241" t="s">
        <v>953</v>
      </c>
      <c r="H478" s="242">
        <v>137330</v>
      </c>
      <c r="I478" s="243">
        <v>41821</v>
      </c>
      <c r="J478" s="241" t="s">
        <v>7620</v>
      </c>
    </row>
    <row r="479" spans="1:10" s="3" customFormat="1" ht="21.75" customHeight="1">
      <c r="A479" s="259" t="s">
        <v>7552</v>
      </c>
      <c r="B479" s="260"/>
      <c r="C479" s="260"/>
      <c r="D479" s="260"/>
      <c r="E479" s="260"/>
      <c r="F479" s="260"/>
      <c r="G479" s="260"/>
      <c r="H479" s="261"/>
      <c r="I479" s="260"/>
      <c r="J479" s="262"/>
    </row>
    <row r="480" spans="1:10" s="3" customFormat="1" ht="21.75" customHeight="1">
      <c r="A480" s="257" t="s">
        <v>4976</v>
      </c>
      <c r="B480" s="250" t="s">
        <v>720</v>
      </c>
      <c r="C480" s="250" t="s">
        <v>729</v>
      </c>
      <c r="D480" s="250" t="s">
        <v>1</v>
      </c>
      <c r="E480" s="250" t="s">
        <v>723</v>
      </c>
      <c r="F480" s="250" t="s">
        <v>5499</v>
      </c>
      <c r="G480" s="250" t="s">
        <v>952</v>
      </c>
      <c r="H480" s="234">
        <v>196240</v>
      </c>
      <c r="I480" s="235">
        <v>41821</v>
      </c>
      <c r="J480" s="250" t="s">
        <v>751</v>
      </c>
    </row>
    <row r="481" spans="1:10" s="3" customFormat="1" ht="21.75" customHeight="1">
      <c r="A481" s="222" t="s">
        <v>4977</v>
      </c>
      <c r="B481" s="92" t="s">
        <v>713</v>
      </c>
      <c r="C481" s="92" t="s">
        <v>729</v>
      </c>
      <c r="D481" s="92" t="s">
        <v>1</v>
      </c>
      <c r="E481" s="92" t="s">
        <v>715</v>
      </c>
      <c r="F481" s="92" t="s">
        <v>5499</v>
      </c>
      <c r="G481" s="92" t="s">
        <v>963</v>
      </c>
      <c r="H481" s="4">
        <v>196240</v>
      </c>
      <c r="I481" s="187">
        <v>41821</v>
      </c>
      <c r="J481" s="92" t="s">
        <v>751</v>
      </c>
    </row>
    <row r="482" spans="1:10" s="3" customFormat="1" ht="21.75" customHeight="1">
      <c r="A482" s="222" t="s">
        <v>4978</v>
      </c>
      <c r="B482" s="92" t="s">
        <v>6152</v>
      </c>
      <c r="C482" s="92" t="s">
        <v>730</v>
      </c>
      <c r="D482" s="92" t="s">
        <v>1</v>
      </c>
      <c r="E482" s="92" t="s">
        <v>7194</v>
      </c>
      <c r="F482" s="92" t="s">
        <v>6359</v>
      </c>
      <c r="G482" s="92" t="s">
        <v>952</v>
      </c>
      <c r="H482" s="4">
        <v>196240</v>
      </c>
      <c r="I482" s="187">
        <v>41821</v>
      </c>
      <c r="J482" s="92" t="s">
        <v>751</v>
      </c>
    </row>
    <row r="483" spans="1:10" s="3" customFormat="1" ht="21.75" customHeight="1">
      <c r="A483" s="222" t="s">
        <v>4979</v>
      </c>
      <c r="B483" s="92" t="s">
        <v>716</v>
      </c>
      <c r="C483" s="92" t="s">
        <v>5594</v>
      </c>
      <c r="D483" s="92" t="s">
        <v>1</v>
      </c>
      <c r="E483" s="92" t="s">
        <v>681</v>
      </c>
      <c r="F483" s="92" t="s">
        <v>7078</v>
      </c>
      <c r="G483" s="92" t="s">
        <v>941</v>
      </c>
      <c r="H483" s="4">
        <v>196240</v>
      </c>
      <c r="I483" s="187">
        <v>41821</v>
      </c>
      <c r="J483" s="92" t="s">
        <v>751</v>
      </c>
    </row>
    <row r="484" spans="1:10" s="3" customFormat="1" ht="21.75" customHeight="1">
      <c r="A484" s="222" t="s">
        <v>6708</v>
      </c>
      <c r="B484" s="92" t="s">
        <v>5572</v>
      </c>
      <c r="C484" s="92" t="s">
        <v>730</v>
      </c>
      <c r="D484" s="92" t="s">
        <v>1</v>
      </c>
      <c r="E484" s="92" t="s">
        <v>715</v>
      </c>
      <c r="F484" s="92" t="s">
        <v>5499</v>
      </c>
      <c r="G484" s="92" t="s">
        <v>963</v>
      </c>
      <c r="H484" s="4">
        <v>196240</v>
      </c>
      <c r="I484" s="187">
        <v>41821</v>
      </c>
      <c r="J484" s="92" t="s">
        <v>7620</v>
      </c>
    </row>
    <row r="485" spans="1:10" s="3" customFormat="1" ht="21.75" customHeight="1">
      <c r="A485" s="222" t="s">
        <v>7091</v>
      </c>
      <c r="B485" s="92" t="s">
        <v>7073</v>
      </c>
      <c r="C485" s="92" t="s">
        <v>7095</v>
      </c>
      <c r="D485" s="92" t="s">
        <v>1</v>
      </c>
      <c r="E485" s="92" t="s">
        <v>503</v>
      </c>
      <c r="F485" s="92" t="s">
        <v>5499</v>
      </c>
      <c r="G485" s="92" t="s">
        <v>504</v>
      </c>
      <c r="H485" s="4">
        <v>196240</v>
      </c>
      <c r="I485" s="187">
        <v>41821</v>
      </c>
      <c r="J485" s="92" t="s">
        <v>7620</v>
      </c>
    </row>
    <row r="486" spans="1:10" s="3" customFormat="1" ht="21.75" customHeight="1">
      <c r="A486" s="222" t="s">
        <v>7092</v>
      </c>
      <c r="B486" s="92" t="s">
        <v>7073</v>
      </c>
      <c r="C486" s="92" t="s">
        <v>5567</v>
      </c>
      <c r="D486" s="92" t="s">
        <v>1</v>
      </c>
      <c r="E486" s="92" t="s">
        <v>503</v>
      </c>
      <c r="F486" s="92" t="s">
        <v>5499</v>
      </c>
      <c r="G486" s="92" t="s">
        <v>504</v>
      </c>
      <c r="H486" s="4">
        <v>196240</v>
      </c>
      <c r="I486" s="187">
        <v>41821</v>
      </c>
      <c r="J486" s="92" t="s">
        <v>7620</v>
      </c>
    </row>
    <row r="487" spans="1:10" s="3" customFormat="1" ht="21.75" customHeight="1">
      <c r="A487" s="222" t="s">
        <v>7093</v>
      </c>
      <c r="B487" s="92" t="s">
        <v>7073</v>
      </c>
      <c r="C487" s="92" t="s">
        <v>7096</v>
      </c>
      <c r="D487" s="92" t="s">
        <v>1</v>
      </c>
      <c r="E487" s="92" t="s">
        <v>503</v>
      </c>
      <c r="F487" s="92" t="s">
        <v>5499</v>
      </c>
      <c r="G487" s="92" t="s">
        <v>504</v>
      </c>
      <c r="H487" s="4">
        <v>196240</v>
      </c>
      <c r="I487" s="187">
        <v>41821</v>
      </c>
      <c r="J487" s="92" t="s">
        <v>7620</v>
      </c>
    </row>
    <row r="488" spans="1:10" s="3" customFormat="1" ht="21.75" customHeight="1">
      <c r="A488" s="222" t="s">
        <v>7094</v>
      </c>
      <c r="B488" s="92" t="s">
        <v>7073</v>
      </c>
      <c r="C488" s="92" t="s">
        <v>7097</v>
      </c>
      <c r="D488" s="92" t="s">
        <v>1</v>
      </c>
      <c r="E488" s="92" t="s">
        <v>503</v>
      </c>
      <c r="F488" s="92" t="s">
        <v>5499</v>
      </c>
      <c r="G488" s="92" t="s">
        <v>504</v>
      </c>
      <c r="H488" s="4">
        <v>196240</v>
      </c>
      <c r="I488" s="187">
        <v>41821</v>
      </c>
      <c r="J488" s="92" t="s">
        <v>7620</v>
      </c>
    </row>
    <row r="489" spans="1:10" s="3" customFormat="1" ht="21.75" customHeight="1">
      <c r="A489" s="222" t="s">
        <v>6714</v>
      </c>
      <c r="B489" s="92" t="s">
        <v>5576</v>
      </c>
      <c r="C489" s="92" t="s">
        <v>5580</v>
      </c>
      <c r="D489" s="92" t="s">
        <v>1</v>
      </c>
      <c r="E489" s="92" t="s">
        <v>1584</v>
      </c>
      <c r="F489" s="92" t="s">
        <v>5499</v>
      </c>
      <c r="G489" s="92" t="s">
        <v>1585</v>
      </c>
      <c r="H489" s="4">
        <v>196240</v>
      </c>
      <c r="I489" s="187">
        <v>41821</v>
      </c>
      <c r="J489" s="92" t="s">
        <v>7620</v>
      </c>
    </row>
    <row r="490" spans="1:10" s="3" customFormat="1" ht="21.75" customHeight="1">
      <c r="A490" s="222" t="s">
        <v>6715</v>
      </c>
      <c r="B490" s="92" t="s">
        <v>5576</v>
      </c>
      <c r="C490" s="92" t="s">
        <v>5581</v>
      </c>
      <c r="D490" s="92" t="s">
        <v>1</v>
      </c>
      <c r="E490" s="92" t="s">
        <v>1584</v>
      </c>
      <c r="F490" s="92" t="s">
        <v>5499</v>
      </c>
      <c r="G490" s="92" t="s">
        <v>1585</v>
      </c>
      <c r="H490" s="4">
        <v>196240</v>
      </c>
      <c r="I490" s="187">
        <v>41821</v>
      </c>
      <c r="J490" s="92" t="s">
        <v>7620</v>
      </c>
    </row>
    <row r="491" spans="1:10" s="3" customFormat="1" ht="21.75" customHeight="1">
      <c r="A491" s="222" t="s">
        <v>6718</v>
      </c>
      <c r="B491" s="92" t="s">
        <v>5582</v>
      </c>
      <c r="C491" s="92" t="s">
        <v>729</v>
      </c>
      <c r="D491" s="92" t="s">
        <v>1</v>
      </c>
      <c r="E491" s="92" t="s">
        <v>5583</v>
      </c>
      <c r="F491" s="92" t="s">
        <v>5499</v>
      </c>
      <c r="G491" s="92" t="s">
        <v>954</v>
      </c>
      <c r="H491" s="4">
        <v>196240</v>
      </c>
      <c r="I491" s="187">
        <v>41821</v>
      </c>
      <c r="J491" s="92" t="s">
        <v>7620</v>
      </c>
    </row>
    <row r="492" spans="1:10" s="3" customFormat="1" ht="21.75" customHeight="1">
      <c r="A492" s="222" t="s">
        <v>6721</v>
      </c>
      <c r="B492" s="92" t="s">
        <v>5584</v>
      </c>
      <c r="C492" s="92" t="s">
        <v>729</v>
      </c>
      <c r="D492" s="92" t="s">
        <v>1</v>
      </c>
      <c r="E492" s="92" t="s">
        <v>705</v>
      </c>
      <c r="F492" s="92" t="s">
        <v>5585</v>
      </c>
      <c r="G492" s="92" t="s">
        <v>945</v>
      </c>
      <c r="H492" s="4">
        <v>196240</v>
      </c>
      <c r="I492" s="187">
        <v>41821</v>
      </c>
      <c r="J492" s="92" t="s">
        <v>7620</v>
      </c>
    </row>
    <row r="493" spans="1:10" s="3" customFormat="1" ht="21.75" customHeight="1">
      <c r="A493" s="222" t="s">
        <v>6729</v>
      </c>
      <c r="B493" s="92" t="s">
        <v>5588</v>
      </c>
      <c r="C493" s="92" t="s">
        <v>5594</v>
      </c>
      <c r="D493" s="92" t="s">
        <v>1</v>
      </c>
      <c r="E493" s="92" t="s">
        <v>681</v>
      </c>
      <c r="F493" s="92" t="s">
        <v>5590</v>
      </c>
      <c r="G493" s="92" t="s">
        <v>941</v>
      </c>
      <c r="H493" s="4">
        <v>196240</v>
      </c>
      <c r="I493" s="187">
        <v>41821</v>
      </c>
      <c r="J493" s="92" t="s">
        <v>7620</v>
      </c>
    </row>
    <row r="494" spans="1:10" s="3" customFormat="1" ht="21.75" customHeight="1">
      <c r="A494" s="255" t="s">
        <v>6732</v>
      </c>
      <c r="B494" s="241" t="s">
        <v>5595</v>
      </c>
      <c r="C494" s="241" t="s">
        <v>729</v>
      </c>
      <c r="D494" s="241" t="s">
        <v>1</v>
      </c>
      <c r="E494" s="241" t="s">
        <v>5596</v>
      </c>
      <c r="F494" s="241" t="s">
        <v>5499</v>
      </c>
      <c r="G494" s="241" t="s">
        <v>953</v>
      </c>
      <c r="H494" s="242">
        <v>196240</v>
      </c>
      <c r="I494" s="243">
        <v>41821</v>
      </c>
      <c r="J494" s="241" t="s">
        <v>7620</v>
      </c>
    </row>
    <row r="495" spans="1:10" s="3" customFormat="1" ht="21.75" customHeight="1">
      <c r="A495" s="259" t="s">
        <v>7553</v>
      </c>
      <c r="B495" s="260"/>
      <c r="C495" s="260"/>
      <c r="D495" s="260"/>
      <c r="E495" s="260"/>
      <c r="F495" s="260"/>
      <c r="G495" s="260"/>
      <c r="H495" s="261"/>
      <c r="I495" s="260"/>
      <c r="J495" s="262"/>
    </row>
    <row r="496" spans="1:10" s="3" customFormat="1" ht="21.75" customHeight="1">
      <c r="A496" s="258" t="s">
        <v>5028</v>
      </c>
      <c r="B496" s="101" t="s">
        <v>731</v>
      </c>
      <c r="C496" s="101" t="s">
        <v>6274</v>
      </c>
      <c r="D496" s="101" t="s">
        <v>1</v>
      </c>
      <c r="E496" s="101" t="s">
        <v>681</v>
      </c>
      <c r="F496" s="101" t="s">
        <v>6360</v>
      </c>
      <c r="G496" s="101" t="s">
        <v>941</v>
      </c>
      <c r="H496" s="182">
        <v>20140</v>
      </c>
      <c r="I496" s="252">
        <v>41821</v>
      </c>
      <c r="J496" s="101" t="s">
        <v>751</v>
      </c>
    </row>
    <row r="497" spans="1:10" s="3" customFormat="1" ht="21.75" customHeight="1">
      <c r="A497" s="259" t="s">
        <v>7554</v>
      </c>
      <c r="B497" s="260"/>
      <c r="C497" s="260"/>
      <c r="D497" s="260"/>
      <c r="E497" s="260"/>
      <c r="F497" s="260"/>
      <c r="G497" s="260"/>
      <c r="H497" s="261"/>
      <c r="I497" s="260"/>
      <c r="J497" s="262"/>
    </row>
    <row r="498" spans="1:10" s="3" customFormat="1" ht="21.75" customHeight="1">
      <c r="A498" s="258" t="s">
        <v>4982</v>
      </c>
      <c r="B498" s="101" t="s">
        <v>731</v>
      </c>
      <c r="C498" s="101" t="s">
        <v>5579</v>
      </c>
      <c r="D498" s="101" t="s">
        <v>1</v>
      </c>
      <c r="E498" s="101" t="s">
        <v>681</v>
      </c>
      <c r="F498" s="101" t="s">
        <v>6360</v>
      </c>
      <c r="G498" s="101" t="s">
        <v>941</v>
      </c>
      <c r="H498" s="182">
        <v>60410</v>
      </c>
      <c r="I498" s="252">
        <v>41821</v>
      </c>
      <c r="J498" s="101" t="s">
        <v>751</v>
      </c>
    </row>
    <row r="499" spans="1:10" s="3" customFormat="1" ht="21.75" customHeight="1">
      <c r="A499" s="259" t="s">
        <v>1636</v>
      </c>
      <c r="B499" s="260"/>
      <c r="C499" s="260"/>
      <c r="D499" s="260"/>
      <c r="E499" s="260"/>
      <c r="F499" s="260"/>
      <c r="G499" s="260"/>
      <c r="H499" s="261"/>
      <c r="I499" s="260"/>
      <c r="J499" s="262"/>
    </row>
    <row r="500" spans="1:10" s="3" customFormat="1" ht="21.75" customHeight="1">
      <c r="A500" s="257" t="s">
        <v>4953</v>
      </c>
      <c r="B500" s="250" t="s">
        <v>6151</v>
      </c>
      <c r="C500" s="250" t="s">
        <v>46</v>
      </c>
      <c r="D500" s="250" t="s">
        <v>1</v>
      </c>
      <c r="E500" s="250" t="s">
        <v>703</v>
      </c>
      <c r="F500" s="250" t="s">
        <v>709</v>
      </c>
      <c r="G500" s="250" t="s">
        <v>943</v>
      </c>
      <c r="H500" s="234">
        <v>74000</v>
      </c>
      <c r="I500" s="235">
        <v>41821</v>
      </c>
      <c r="J500" s="250"/>
    </row>
    <row r="501" spans="1:10" s="3" customFormat="1" ht="21.75" customHeight="1">
      <c r="A501" s="222" t="s">
        <v>4954</v>
      </c>
      <c r="B501" s="92" t="s">
        <v>6151</v>
      </c>
      <c r="C501" s="92" t="s">
        <v>46</v>
      </c>
      <c r="D501" s="92" t="s">
        <v>1</v>
      </c>
      <c r="E501" s="92" t="s">
        <v>703</v>
      </c>
      <c r="F501" s="92" t="s">
        <v>709</v>
      </c>
      <c r="G501" s="92" t="s">
        <v>943</v>
      </c>
      <c r="H501" s="4">
        <v>74000</v>
      </c>
      <c r="I501" s="187">
        <v>41821</v>
      </c>
      <c r="J501" s="92"/>
    </row>
    <row r="502" spans="1:10" s="3" customFormat="1" ht="21.75" customHeight="1">
      <c r="A502" s="222" t="s">
        <v>4955</v>
      </c>
      <c r="B502" s="92" t="s">
        <v>6151</v>
      </c>
      <c r="C502" s="92" t="s">
        <v>46</v>
      </c>
      <c r="D502" s="92" t="s">
        <v>1</v>
      </c>
      <c r="E502" s="92" t="s">
        <v>703</v>
      </c>
      <c r="F502" s="92" t="s">
        <v>709</v>
      </c>
      <c r="G502" s="92" t="s">
        <v>943</v>
      </c>
      <c r="H502" s="4">
        <v>74000</v>
      </c>
      <c r="I502" s="187">
        <v>41821</v>
      </c>
      <c r="J502" s="92"/>
    </row>
    <row r="503" spans="1:10" s="3" customFormat="1" ht="21.75" customHeight="1">
      <c r="A503" s="222" t="s">
        <v>4957</v>
      </c>
      <c r="B503" s="92" t="s">
        <v>6151</v>
      </c>
      <c r="C503" s="92" t="s">
        <v>46</v>
      </c>
      <c r="D503" s="92" t="s">
        <v>1</v>
      </c>
      <c r="E503" s="92" t="s">
        <v>703</v>
      </c>
      <c r="F503" s="92" t="s">
        <v>709</v>
      </c>
      <c r="G503" s="92" t="s">
        <v>943</v>
      </c>
      <c r="H503" s="4">
        <v>74000</v>
      </c>
      <c r="I503" s="187">
        <v>41821</v>
      </c>
      <c r="J503" s="92"/>
    </row>
    <row r="504" spans="1:10" s="3" customFormat="1" ht="21.75" customHeight="1">
      <c r="A504" s="222" t="s">
        <v>4958</v>
      </c>
      <c r="B504" s="92" t="s">
        <v>6151</v>
      </c>
      <c r="C504" s="92" t="s">
        <v>46</v>
      </c>
      <c r="D504" s="92" t="s">
        <v>1</v>
      </c>
      <c r="E504" s="92" t="s">
        <v>703</v>
      </c>
      <c r="F504" s="92" t="s">
        <v>709</v>
      </c>
      <c r="G504" s="92" t="s">
        <v>943</v>
      </c>
      <c r="H504" s="4">
        <v>74000</v>
      </c>
      <c r="I504" s="187">
        <v>41821</v>
      </c>
      <c r="J504" s="92"/>
    </row>
    <row r="505" spans="1:10" s="3" customFormat="1" ht="21.75" customHeight="1">
      <c r="A505" s="255" t="s">
        <v>4959</v>
      </c>
      <c r="B505" s="241" t="s">
        <v>711</v>
      </c>
      <c r="C505" s="241" t="s">
        <v>46</v>
      </c>
      <c r="D505" s="241" t="s">
        <v>712</v>
      </c>
      <c r="E505" s="241" t="s">
        <v>58</v>
      </c>
      <c r="F505" s="241" t="s">
        <v>7343</v>
      </c>
      <c r="G505" s="241" t="s">
        <v>60</v>
      </c>
      <c r="H505" s="242">
        <v>74000</v>
      </c>
      <c r="I505" s="243">
        <v>41821</v>
      </c>
      <c r="J505" s="241"/>
    </row>
    <row r="506" spans="1:10" s="3" customFormat="1" ht="21.75" customHeight="1">
      <c r="A506" s="259" t="s">
        <v>7556</v>
      </c>
      <c r="B506" s="260"/>
      <c r="C506" s="260"/>
      <c r="D506" s="260"/>
      <c r="E506" s="260"/>
      <c r="F506" s="260"/>
      <c r="G506" s="260"/>
      <c r="H506" s="261"/>
      <c r="I506" s="260"/>
      <c r="J506" s="262"/>
    </row>
    <row r="507" spans="1:10" s="3" customFormat="1" ht="21.75" customHeight="1">
      <c r="A507" s="257" t="s">
        <v>6700</v>
      </c>
      <c r="B507" s="250" t="s">
        <v>5563</v>
      </c>
      <c r="C507" s="250" t="s">
        <v>46</v>
      </c>
      <c r="D507" s="250" t="s">
        <v>1</v>
      </c>
      <c r="E507" s="250" t="s">
        <v>503</v>
      </c>
      <c r="F507" s="250" t="s">
        <v>5565</v>
      </c>
      <c r="G507" s="250" t="s">
        <v>504</v>
      </c>
      <c r="H507" s="234">
        <v>72830</v>
      </c>
      <c r="I507" s="235">
        <v>41821</v>
      </c>
      <c r="J507" s="250"/>
    </row>
    <row r="508" spans="1:10" s="3" customFormat="1" ht="21.75" customHeight="1">
      <c r="A508" s="222" t="s">
        <v>6701</v>
      </c>
      <c r="B508" s="92" t="s">
        <v>5563</v>
      </c>
      <c r="C508" s="92" t="s">
        <v>46</v>
      </c>
      <c r="D508" s="92" t="s">
        <v>1</v>
      </c>
      <c r="E508" s="92" t="s">
        <v>503</v>
      </c>
      <c r="F508" s="92" t="s">
        <v>5565</v>
      </c>
      <c r="G508" s="92" t="s">
        <v>504</v>
      </c>
      <c r="H508" s="4">
        <v>72830</v>
      </c>
      <c r="I508" s="187">
        <v>41821</v>
      </c>
      <c r="J508" s="92"/>
    </row>
    <row r="509" spans="1:10" s="3" customFormat="1" ht="21.75" customHeight="1">
      <c r="A509" s="222" t="s">
        <v>6702</v>
      </c>
      <c r="B509" s="92" t="s">
        <v>5563</v>
      </c>
      <c r="C509" s="92" t="s">
        <v>46</v>
      </c>
      <c r="D509" s="92" t="s">
        <v>1</v>
      </c>
      <c r="E509" s="92" t="s">
        <v>503</v>
      </c>
      <c r="F509" s="92" t="s">
        <v>5565</v>
      </c>
      <c r="G509" s="92" t="s">
        <v>504</v>
      </c>
      <c r="H509" s="4">
        <v>72830</v>
      </c>
      <c r="I509" s="187">
        <v>41821</v>
      </c>
      <c r="J509" s="92"/>
    </row>
    <row r="510" spans="1:10" s="3" customFormat="1" ht="21.75" customHeight="1">
      <c r="A510" s="269"/>
      <c r="B510" s="270"/>
      <c r="C510" s="270"/>
      <c r="D510" s="270"/>
      <c r="E510" s="270"/>
      <c r="F510" s="270"/>
      <c r="G510" s="270"/>
      <c r="H510" s="271"/>
      <c r="I510" s="272"/>
      <c r="J510" s="273"/>
    </row>
    <row r="511" spans="1:10" s="3" customFormat="1" ht="21.75" customHeight="1">
      <c r="A511" s="285"/>
      <c r="C511" s="286" t="s">
        <v>7590</v>
      </c>
      <c r="D511" s="286"/>
      <c r="E511" s="286"/>
      <c r="F511" s="286"/>
      <c r="G511" s="286"/>
      <c r="H511" s="287"/>
      <c r="I511" s="288"/>
      <c r="J511" s="289"/>
    </row>
    <row r="512" spans="1:10" s="3" customFormat="1" ht="21.75" customHeight="1">
      <c r="A512" s="280"/>
      <c r="B512" s="281"/>
      <c r="C512" s="281"/>
      <c r="D512" s="281"/>
      <c r="E512" s="281"/>
      <c r="F512" s="281"/>
      <c r="G512" s="281"/>
      <c r="H512" s="282"/>
      <c r="I512" s="283"/>
      <c r="J512" s="284"/>
    </row>
    <row r="513" spans="1:10" s="3" customFormat="1" ht="21.75" customHeight="1">
      <c r="A513" s="259" t="s">
        <v>735</v>
      </c>
      <c r="B513" s="260"/>
      <c r="C513" s="260"/>
      <c r="D513" s="260"/>
      <c r="E513" s="260"/>
      <c r="F513" s="260"/>
      <c r="G513" s="260"/>
      <c r="H513" s="261"/>
      <c r="I513" s="260"/>
      <c r="J513" s="262"/>
    </row>
    <row r="514" spans="1:10" s="3" customFormat="1" ht="21.75" customHeight="1">
      <c r="A514" s="257" t="s">
        <v>4986</v>
      </c>
      <c r="B514" s="250" t="s">
        <v>735</v>
      </c>
      <c r="C514" s="250" t="s">
        <v>736</v>
      </c>
      <c r="D514" s="250"/>
      <c r="E514" s="250" t="s">
        <v>734</v>
      </c>
      <c r="F514" s="250" t="s">
        <v>751</v>
      </c>
      <c r="G514" s="250" t="s">
        <v>734</v>
      </c>
      <c r="H514" s="234">
        <v>3270</v>
      </c>
      <c r="I514" s="235">
        <v>41821</v>
      </c>
      <c r="J514" s="250" t="s">
        <v>751</v>
      </c>
    </row>
    <row r="515" spans="1:10" s="3" customFormat="1" ht="21.75" customHeight="1">
      <c r="I515" s="212"/>
    </row>
    <row r="516" spans="1:10" s="3" customFormat="1" ht="21.75" customHeight="1">
      <c r="I516" s="212"/>
    </row>
    <row r="517" spans="1:10" s="3" customFormat="1" ht="21.75" customHeight="1">
      <c r="I517" s="212"/>
    </row>
    <row r="518" spans="1:10" s="3" customFormat="1" ht="21.75" customHeight="1">
      <c r="I518" s="212"/>
    </row>
    <row r="519" spans="1:10" s="3" customFormat="1" ht="21.75" customHeight="1">
      <c r="I519" s="212"/>
    </row>
    <row r="520" spans="1:10" s="3" customFormat="1" ht="21.75" customHeight="1">
      <c r="I520" s="212"/>
    </row>
  </sheetData>
  <phoneticPr fontId="1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A2" sqref="A2"/>
    </sheetView>
  </sheetViews>
  <sheetFormatPr defaultRowHeight="21.75" customHeight="1"/>
  <cols>
    <col min="1" max="1" width="12.875" customWidth="1"/>
    <col min="2" max="2" width="14.25" customWidth="1"/>
    <col min="3" max="6" width="9.75" customWidth="1"/>
    <col min="7" max="7" width="15.375" customWidth="1"/>
    <col min="8" max="8" width="12.875" customWidth="1"/>
    <col min="9" max="9" width="10.25" style="93" bestFit="1" customWidth="1"/>
    <col min="10" max="10" width="12.625" customWidth="1"/>
  </cols>
  <sheetData>
    <row r="1" spans="1:10" s="228" customFormat="1" ht="30" customHeight="1">
      <c r="A1" s="438" t="s">
        <v>11668</v>
      </c>
      <c r="B1" s="439"/>
      <c r="C1" s="440"/>
      <c r="D1" s="440"/>
      <c r="E1" s="441"/>
      <c r="F1" s="442"/>
      <c r="G1" s="443"/>
      <c r="H1" s="444"/>
      <c r="I1" s="448"/>
      <c r="J1" s="446"/>
    </row>
    <row r="2" spans="1:10" ht="21.75" customHeight="1">
      <c r="A2" s="11"/>
      <c r="B2" s="12"/>
      <c r="C2" s="13"/>
      <c r="D2" s="13"/>
      <c r="E2" s="13"/>
      <c r="F2" s="13"/>
      <c r="G2" s="13"/>
      <c r="H2" s="13"/>
      <c r="I2" s="213"/>
      <c r="J2" s="14"/>
    </row>
    <row r="3" spans="1:10" s="192" customFormat="1" ht="31.5" customHeight="1">
      <c r="A3" s="15"/>
      <c r="B3" s="16" t="s">
        <v>7585</v>
      </c>
      <c r="C3" s="16"/>
      <c r="D3" s="16"/>
      <c r="E3" s="16"/>
      <c r="F3" s="16"/>
      <c r="G3" s="16"/>
      <c r="H3" s="16"/>
      <c r="I3" s="208"/>
      <c r="J3" s="17"/>
    </row>
    <row r="4" spans="1:10" ht="27" customHeight="1">
      <c r="A4" s="74"/>
      <c r="B4" s="75"/>
      <c r="C4" s="75"/>
      <c r="D4" s="75"/>
      <c r="E4" s="75"/>
      <c r="F4" s="75"/>
      <c r="G4" s="75"/>
      <c r="H4" s="75"/>
      <c r="I4" s="208"/>
      <c r="J4" s="77"/>
    </row>
    <row r="5" spans="1:10" s="192" customFormat="1" ht="27" customHeight="1">
      <c r="A5" s="25" t="s">
        <v>11601</v>
      </c>
      <c r="B5" s="27"/>
      <c r="C5" s="27"/>
      <c r="D5" s="27"/>
      <c r="E5" s="27"/>
      <c r="F5" s="27"/>
      <c r="G5" s="27"/>
      <c r="H5" s="27"/>
      <c r="I5" s="214"/>
      <c r="J5" s="28"/>
    </row>
    <row r="6" spans="1:10" ht="27" customHeight="1">
      <c r="A6" s="25" t="s">
        <v>7589</v>
      </c>
      <c r="B6" s="27"/>
      <c r="C6" s="27"/>
      <c r="D6" s="27"/>
      <c r="E6" s="27"/>
      <c r="F6" s="27"/>
      <c r="G6" s="27"/>
      <c r="H6" s="27"/>
      <c r="I6" s="214"/>
      <c r="J6" s="28"/>
    </row>
    <row r="7" spans="1:10" ht="27" customHeight="1">
      <c r="A7" s="32"/>
      <c r="B7" s="82"/>
      <c r="C7" s="82"/>
      <c r="D7" s="82"/>
      <c r="E7" s="82"/>
      <c r="F7" s="82"/>
      <c r="G7" s="82"/>
      <c r="H7" s="82"/>
      <c r="I7" s="215"/>
      <c r="J7" s="84"/>
    </row>
    <row r="8" spans="1:10" ht="27" customHeight="1">
      <c r="A8" s="40"/>
      <c r="B8" s="42"/>
      <c r="C8" s="42"/>
      <c r="D8" s="42"/>
      <c r="E8" s="42"/>
      <c r="F8" s="42"/>
      <c r="G8" s="42"/>
      <c r="H8" s="42"/>
      <c r="I8" s="42"/>
      <c r="J8" s="44"/>
    </row>
    <row r="9" spans="1:10" ht="27" customHeight="1">
      <c r="A9" s="40"/>
      <c r="B9" s="42"/>
      <c r="C9" s="42" t="s">
        <v>11612</v>
      </c>
      <c r="D9" s="42"/>
      <c r="E9" s="42"/>
      <c r="F9" s="42"/>
      <c r="G9" s="42"/>
      <c r="H9" s="42"/>
      <c r="I9" s="42"/>
      <c r="J9" s="44"/>
    </row>
    <row r="10" spans="1:10" ht="27" customHeight="1">
      <c r="A10" s="40"/>
      <c r="B10" s="42"/>
      <c r="C10" s="42"/>
      <c r="D10" s="42"/>
      <c r="E10" s="42"/>
      <c r="F10" s="42"/>
      <c r="G10" s="42"/>
      <c r="H10" s="42"/>
      <c r="I10" s="42"/>
      <c r="J10" s="44"/>
    </row>
    <row r="11" spans="1:10" ht="30" customHeight="1">
      <c r="A11" s="230" t="s">
        <v>5085</v>
      </c>
      <c r="B11" s="231" t="s">
        <v>7564</v>
      </c>
      <c r="C11" s="232" t="s">
        <v>7348</v>
      </c>
      <c r="D11" s="232" t="s">
        <v>7565</v>
      </c>
      <c r="E11" s="106" t="s">
        <v>7349</v>
      </c>
      <c r="F11" s="232" t="s">
        <v>11615</v>
      </c>
      <c r="G11" s="107" t="s">
        <v>7350</v>
      </c>
      <c r="H11" s="437" t="s">
        <v>11582</v>
      </c>
      <c r="I11" s="437" t="s">
        <v>11581</v>
      </c>
      <c r="J11" s="105" t="s">
        <v>7566</v>
      </c>
    </row>
    <row r="12" spans="1:10" s="3" customFormat="1" ht="21.75" customHeight="1">
      <c r="A12" s="236" t="s">
        <v>7607</v>
      </c>
      <c r="B12" s="237"/>
      <c r="C12" s="237"/>
      <c r="D12" s="237"/>
      <c r="E12" s="237"/>
      <c r="F12" s="237"/>
      <c r="G12" s="237"/>
      <c r="H12" s="238"/>
      <c r="I12" s="237"/>
      <c r="J12" s="239"/>
    </row>
    <row r="13" spans="1:10" s="3" customFormat="1" ht="21.75" customHeight="1">
      <c r="A13" s="257" t="s">
        <v>4822</v>
      </c>
      <c r="B13" s="250" t="s">
        <v>6092</v>
      </c>
      <c r="C13" s="250" t="s">
        <v>6238</v>
      </c>
      <c r="D13" s="250" t="s">
        <v>1</v>
      </c>
      <c r="E13" s="250" t="s">
        <v>6315</v>
      </c>
      <c r="F13" s="250" t="s">
        <v>44</v>
      </c>
      <c r="G13" s="250" t="s">
        <v>6371</v>
      </c>
      <c r="H13" s="234">
        <v>94100</v>
      </c>
      <c r="I13" s="235">
        <v>42005</v>
      </c>
      <c r="J13" s="250"/>
    </row>
    <row r="14" spans="1:10" s="3" customFormat="1" ht="21.75" customHeight="1">
      <c r="A14" s="255" t="s">
        <v>4823</v>
      </c>
      <c r="B14" s="241" t="s">
        <v>6093</v>
      </c>
      <c r="C14" s="241" t="s">
        <v>864</v>
      </c>
      <c r="D14" s="241" t="s">
        <v>1</v>
      </c>
      <c r="E14" s="241" t="s">
        <v>6315</v>
      </c>
      <c r="F14" s="241" t="s">
        <v>44</v>
      </c>
      <c r="G14" s="241" t="s">
        <v>6371</v>
      </c>
      <c r="H14" s="242">
        <v>94100</v>
      </c>
      <c r="I14" s="243">
        <v>42005</v>
      </c>
      <c r="J14" s="241"/>
    </row>
    <row r="15" spans="1:10" s="3" customFormat="1" ht="21.75" customHeight="1">
      <c r="A15" s="236" t="s">
        <v>1643</v>
      </c>
      <c r="B15" s="237"/>
      <c r="C15" s="237"/>
      <c r="D15" s="237"/>
      <c r="E15" s="237"/>
      <c r="F15" s="237"/>
      <c r="G15" s="237"/>
      <c r="H15" s="238"/>
      <c r="I15" s="237"/>
      <c r="J15" s="239"/>
    </row>
    <row r="16" spans="1:10" s="3" customFormat="1" ht="21.75" customHeight="1">
      <c r="A16" s="257" t="s">
        <v>883</v>
      </c>
      <c r="B16" s="250" t="s">
        <v>884</v>
      </c>
      <c r="C16" s="250" t="s">
        <v>885</v>
      </c>
      <c r="D16" s="250" t="s">
        <v>1</v>
      </c>
      <c r="E16" s="250" t="s">
        <v>819</v>
      </c>
      <c r="F16" s="250" t="s">
        <v>886</v>
      </c>
      <c r="G16" s="250" t="s">
        <v>78</v>
      </c>
      <c r="H16" s="234">
        <v>139420</v>
      </c>
      <c r="I16" s="235">
        <v>42005</v>
      </c>
      <c r="J16" s="250" t="s">
        <v>751</v>
      </c>
    </row>
    <row r="17" spans="1:10" s="3" customFormat="1" ht="21.75" customHeight="1">
      <c r="A17" s="269"/>
      <c r="B17" s="270"/>
      <c r="C17" s="270"/>
      <c r="D17" s="270"/>
      <c r="E17" s="270"/>
      <c r="F17" s="270"/>
      <c r="G17" s="270"/>
      <c r="H17" s="271"/>
      <c r="I17" s="272"/>
      <c r="J17" s="273"/>
    </row>
    <row r="18" spans="1:10" s="3" customFormat="1" ht="21.75" customHeight="1">
      <c r="A18" s="285"/>
      <c r="C18" s="286" t="s">
        <v>7589</v>
      </c>
      <c r="D18" s="286"/>
      <c r="E18" s="286"/>
      <c r="F18" s="286"/>
      <c r="G18" s="286"/>
      <c r="H18" s="287"/>
      <c r="I18" s="288"/>
      <c r="J18" s="289"/>
    </row>
    <row r="19" spans="1:10" s="3" customFormat="1" ht="21.75" customHeight="1">
      <c r="A19" s="280"/>
      <c r="B19" s="281"/>
      <c r="C19" s="281"/>
      <c r="D19" s="281"/>
      <c r="E19" s="281"/>
      <c r="F19" s="281"/>
      <c r="G19" s="281"/>
      <c r="H19" s="282"/>
      <c r="I19" s="283"/>
      <c r="J19" s="284"/>
    </row>
    <row r="20" spans="1:10" s="3" customFormat="1" ht="21.75" customHeight="1">
      <c r="A20" s="236" t="s">
        <v>1622</v>
      </c>
      <c r="B20" s="237"/>
      <c r="C20" s="237"/>
      <c r="D20" s="237"/>
      <c r="E20" s="237"/>
      <c r="F20" s="237"/>
      <c r="G20" s="237"/>
      <c r="H20" s="238"/>
      <c r="I20" s="237"/>
      <c r="J20" s="239"/>
    </row>
    <row r="21" spans="1:10" s="3" customFormat="1" ht="21.75" customHeight="1">
      <c r="A21" s="258" t="s">
        <v>6654</v>
      </c>
      <c r="B21" s="101" t="s">
        <v>5510</v>
      </c>
      <c r="C21" s="101" t="s">
        <v>5511</v>
      </c>
      <c r="D21" s="101" t="s">
        <v>1</v>
      </c>
      <c r="E21" s="101" t="s">
        <v>5512</v>
      </c>
      <c r="F21" s="101" t="s">
        <v>6369</v>
      </c>
      <c r="G21" s="101" t="s">
        <v>952</v>
      </c>
      <c r="H21" s="182">
        <v>15040</v>
      </c>
      <c r="I21" s="252">
        <v>42005</v>
      </c>
      <c r="J21" s="101" t="s">
        <v>7620</v>
      </c>
    </row>
    <row r="22" spans="1:10" s="3" customFormat="1" ht="21.75" customHeight="1">
      <c r="A22" s="236" t="s">
        <v>1623</v>
      </c>
      <c r="B22" s="237"/>
      <c r="C22" s="237"/>
      <c r="D22" s="237"/>
      <c r="E22" s="237"/>
      <c r="F22" s="237"/>
      <c r="G22" s="237"/>
      <c r="H22" s="238"/>
      <c r="I22" s="237"/>
      <c r="J22" s="239"/>
    </row>
    <row r="23" spans="1:10" s="3" customFormat="1" ht="21.75" customHeight="1">
      <c r="A23" s="257" t="s">
        <v>6664</v>
      </c>
      <c r="B23" s="250" t="s">
        <v>5531</v>
      </c>
      <c r="C23" s="250" t="s">
        <v>46</v>
      </c>
      <c r="D23" s="250" t="s">
        <v>1</v>
      </c>
      <c r="E23" s="250" t="s">
        <v>664</v>
      </c>
      <c r="F23" s="250" t="s">
        <v>5532</v>
      </c>
      <c r="G23" s="250" t="s">
        <v>951</v>
      </c>
      <c r="H23" s="234">
        <v>20010</v>
      </c>
      <c r="I23" s="235">
        <v>42005</v>
      </c>
      <c r="J23" s="250"/>
    </row>
    <row r="24" spans="1:10" s="3" customFormat="1" ht="21.75" customHeight="1">
      <c r="A24" s="255" t="s">
        <v>6665</v>
      </c>
      <c r="B24" s="241" t="s">
        <v>5531</v>
      </c>
      <c r="C24" s="241" t="s">
        <v>46</v>
      </c>
      <c r="D24" s="241" t="s">
        <v>1</v>
      </c>
      <c r="E24" s="241" t="s">
        <v>664</v>
      </c>
      <c r="F24" s="241" t="s">
        <v>5532</v>
      </c>
      <c r="G24" s="241" t="s">
        <v>951</v>
      </c>
      <c r="H24" s="242">
        <v>20010</v>
      </c>
      <c r="I24" s="243">
        <v>42005</v>
      </c>
      <c r="J24" s="241"/>
    </row>
    <row r="25" spans="1:10" s="3" customFormat="1" ht="21.75" customHeight="1">
      <c r="A25" s="236" t="s">
        <v>1624</v>
      </c>
      <c r="B25" s="237"/>
      <c r="C25" s="237"/>
      <c r="D25" s="237"/>
      <c r="E25" s="237"/>
      <c r="F25" s="237"/>
      <c r="G25" s="237"/>
      <c r="H25" s="238"/>
      <c r="I25" s="237"/>
      <c r="J25" s="239"/>
    </row>
    <row r="26" spans="1:10" s="3" customFormat="1" ht="21.75" customHeight="1">
      <c r="A26" s="257" t="s">
        <v>6666</v>
      </c>
      <c r="B26" s="250" t="s">
        <v>5533</v>
      </c>
      <c r="C26" s="250" t="s">
        <v>5507</v>
      </c>
      <c r="D26" s="250" t="s">
        <v>1</v>
      </c>
      <c r="E26" s="250" t="s">
        <v>715</v>
      </c>
      <c r="F26" s="250" t="s">
        <v>6370</v>
      </c>
      <c r="G26" s="250" t="s">
        <v>963</v>
      </c>
      <c r="H26" s="234">
        <v>25990</v>
      </c>
      <c r="I26" s="235">
        <v>42005</v>
      </c>
      <c r="J26" s="250" t="s">
        <v>7620</v>
      </c>
    </row>
    <row r="27" spans="1:10" s="3" customFormat="1" ht="21.75" customHeight="1">
      <c r="A27" s="222" t="s">
        <v>6667</v>
      </c>
      <c r="B27" s="92" t="s">
        <v>5534</v>
      </c>
      <c r="C27" s="92" t="s">
        <v>5507</v>
      </c>
      <c r="D27" s="92" t="s">
        <v>1</v>
      </c>
      <c r="E27" s="92" t="s">
        <v>715</v>
      </c>
      <c r="F27" s="92" t="s">
        <v>6370</v>
      </c>
      <c r="G27" s="92" t="s">
        <v>963</v>
      </c>
      <c r="H27" s="4">
        <v>25990</v>
      </c>
      <c r="I27" s="187">
        <v>42005</v>
      </c>
      <c r="J27" s="92" t="s">
        <v>7620</v>
      </c>
    </row>
    <row r="28" spans="1:10" s="3" customFormat="1" ht="21.75" customHeight="1">
      <c r="A28" s="222" t="s">
        <v>6668</v>
      </c>
      <c r="B28" s="92" t="s">
        <v>5535</v>
      </c>
      <c r="C28" s="92" t="s">
        <v>5507</v>
      </c>
      <c r="D28" s="92" t="s">
        <v>1</v>
      </c>
      <c r="E28" s="92" t="s">
        <v>715</v>
      </c>
      <c r="F28" s="92" t="s">
        <v>6370</v>
      </c>
      <c r="G28" s="92" t="s">
        <v>963</v>
      </c>
      <c r="H28" s="4">
        <v>25990</v>
      </c>
      <c r="I28" s="187">
        <v>42005</v>
      </c>
      <c r="J28" s="92" t="s">
        <v>7620</v>
      </c>
    </row>
    <row r="29" spans="1:10" s="3" customFormat="1" ht="21.75" customHeight="1">
      <c r="A29" s="222" t="s">
        <v>6669</v>
      </c>
      <c r="B29" s="92" t="s">
        <v>5533</v>
      </c>
      <c r="C29" s="92" t="s">
        <v>5536</v>
      </c>
      <c r="D29" s="92" t="s">
        <v>1</v>
      </c>
      <c r="E29" s="92" t="s">
        <v>715</v>
      </c>
      <c r="F29" s="92" t="s">
        <v>6370</v>
      </c>
      <c r="G29" s="92" t="s">
        <v>963</v>
      </c>
      <c r="H29" s="4">
        <v>25990</v>
      </c>
      <c r="I29" s="187">
        <v>42005</v>
      </c>
      <c r="J29" s="92" t="s">
        <v>7620</v>
      </c>
    </row>
    <row r="30" spans="1:10" s="3" customFormat="1" ht="21.75" customHeight="1">
      <c r="A30" s="222" t="s">
        <v>6670</v>
      </c>
      <c r="B30" s="92" t="s">
        <v>5534</v>
      </c>
      <c r="C30" s="92" t="s">
        <v>5536</v>
      </c>
      <c r="D30" s="92" t="s">
        <v>1</v>
      </c>
      <c r="E30" s="92" t="s">
        <v>715</v>
      </c>
      <c r="F30" s="92" t="s">
        <v>6370</v>
      </c>
      <c r="G30" s="92" t="s">
        <v>963</v>
      </c>
      <c r="H30" s="4">
        <v>25990</v>
      </c>
      <c r="I30" s="187">
        <v>42005</v>
      </c>
      <c r="J30" s="92" t="s">
        <v>7620</v>
      </c>
    </row>
    <row r="31" spans="1:10" s="3" customFormat="1" ht="21.75" customHeight="1">
      <c r="A31" s="222" t="s">
        <v>6671</v>
      </c>
      <c r="B31" s="92" t="s">
        <v>5533</v>
      </c>
      <c r="C31" s="92" t="s">
        <v>5537</v>
      </c>
      <c r="D31" s="92" t="s">
        <v>1</v>
      </c>
      <c r="E31" s="92" t="s">
        <v>715</v>
      </c>
      <c r="F31" s="92" t="s">
        <v>6370</v>
      </c>
      <c r="G31" s="92" t="s">
        <v>963</v>
      </c>
      <c r="H31" s="4">
        <v>25990</v>
      </c>
      <c r="I31" s="187">
        <v>42005</v>
      </c>
      <c r="J31" s="92" t="s">
        <v>7620</v>
      </c>
    </row>
    <row r="32" spans="1:10" s="3" customFormat="1" ht="21.75" customHeight="1">
      <c r="A32" s="222" t="s">
        <v>6672</v>
      </c>
      <c r="B32" s="92" t="s">
        <v>5534</v>
      </c>
      <c r="C32" s="92" t="s">
        <v>5537</v>
      </c>
      <c r="D32" s="92" t="s">
        <v>1</v>
      </c>
      <c r="E32" s="92" t="s">
        <v>715</v>
      </c>
      <c r="F32" s="92" t="s">
        <v>6370</v>
      </c>
      <c r="G32" s="92" t="s">
        <v>963</v>
      </c>
      <c r="H32" s="4">
        <v>25990</v>
      </c>
      <c r="I32" s="187">
        <v>42005</v>
      </c>
      <c r="J32" s="92" t="s">
        <v>7620</v>
      </c>
    </row>
    <row r="33" spans="1:10" s="3" customFormat="1" ht="21.75" customHeight="1">
      <c r="A33" s="255" t="s">
        <v>6673</v>
      </c>
      <c r="B33" s="241" t="s">
        <v>5535</v>
      </c>
      <c r="C33" s="241" t="s">
        <v>5537</v>
      </c>
      <c r="D33" s="241" t="s">
        <v>1</v>
      </c>
      <c r="E33" s="241" t="s">
        <v>715</v>
      </c>
      <c r="F33" s="241" t="s">
        <v>6370</v>
      </c>
      <c r="G33" s="241" t="s">
        <v>963</v>
      </c>
      <c r="H33" s="242">
        <v>25990</v>
      </c>
      <c r="I33" s="243">
        <v>42005</v>
      </c>
      <c r="J33" s="241" t="s">
        <v>7620</v>
      </c>
    </row>
    <row r="34" spans="1:10" s="3" customFormat="1" ht="21.75" customHeight="1">
      <c r="A34" s="236" t="s">
        <v>7545</v>
      </c>
      <c r="B34" s="237"/>
      <c r="C34" s="237"/>
      <c r="D34" s="237"/>
      <c r="E34" s="237"/>
      <c r="F34" s="237"/>
      <c r="G34" s="237"/>
      <c r="H34" s="238"/>
      <c r="I34" s="237"/>
      <c r="J34" s="239"/>
    </row>
    <row r="35" spans="1:10" s="3" customFormat="1" ht="21.75" customHeight="1">
      <c r="A35" s="257" t="s">
        <v>4864</v>
      </c>
      <c r="B35" s="250" t="s">
        <v>671</v>
      </c>
      <c r="C35" s="250" t="s">
        <v>4323</v>
      </c>
      <c r="D35" s="250" t="s">
        <v>1</v>
      </c>
      <c r="E35" s="250" t="s">
        <v>672</v>
      </c>
      <c r="F35" s="250" t="s">
        <v>7317</v>
      </c>
      <c r="G35" s="250" t="s">
        <v>409</v>
      </c>
      <c r="H35" s="234">
        <v>36350</v>
      </c>
      <c r="I35" s="235">
        <v>42005</v>
      </c>
      <c r="J35" s="250" t="s">
        <v>751</v>
      </c>
    </row>
    <row r="36" spans="1:10" s="3" customFormat="1" ht="21.75" customHeight="1">
      <c r="A36" s="222" t="s">
        <v>6677</v>
      </c>
      <c r="B36" s="92" t="s">
        <v>5533</v>
      </c>
      <c r="C36" s="92" t="s">
        <v>662</v>
      </c>
      <c r="D36" s="92" t="s">
        <v>1</v>
      </c>
      <c r="E36" s="92" t="s">
        <v>715</v>
      </c>
      <c r="F36" s="92" t="s">
        <v>6370</v>
      </c>
      <c r="G36" s="92" t="s">
        <v>963</v>
      </c>
      <c r="H36" s="4">
        <v>36350</v>
      </c>
      <c r="I36" s="187">
        <v>42005</v>
      </c>
      <c r="J36" s="92" t="s">
        <v>7620</v>
      </c>
    </row>
    <row r="37" spans="1:10" s="3" customFormat="1" ht="21.75" customHeight="1">
      <c r="A37" s="222" t="s">
        <v>6678</v>
      </c>
      <c r="B37" s="92" t="s">
        <v>5534</v>
      </c>
      <c r="C37" s="92" t="s">
        <v>662</v>
      </c>
      <c r="D37" s="92" t="s">
        <v>1</v>
      </c>
      <c r="E37" s="92" t="s">
        <v>715</v>
      </c>
      <c r="F37" s="92" t="s">
        <v>6370</v>
      </c>
      <c r="G37" s="92" t="s">
        <v>963</v>
      </c>
      <c r="H37" s="4">
        <v>36350</v>
      </c>
      <c r="I37" s="187">
        <v>42005</v>
      </c>
      <c r="J37" s="92" t="s">
        <v>7620</v>
      </c>
    </row>
    <row r="38" spans="1:10" s="3" customFormat="1" ht="21.75" customHeight="1">
      <c r="A38" s="255" t="s">
        <v>6679</v>
      </c>
      <c r="B38" s="241" t="s">
        <v>5534</v>
      </c>
      <c r="C38" s="241" t="s">
        <v>5545</v>
      </c>
      <c r="D38" s="241" t="s">
        <v>1</v>
      </c>
      <c r="E38" s="241" t="s">
        <v>715</v>
      </c>
      <c r="F38" s="241" t="s">
        <v>6370</v>
      </c>
      <c r="G38" s="241" t="s">
        <v>963</v>
      </c>
      <c r="H38" s="242">
        <v>36350</v>
      </c>
      <c r="I38" s="243">
        <v>42005</v>
      </c>
      <c r="J38" s="241" t="s">
        <v>7620</v>
      </c>
    </row>
    <row r="39" spans="1:10" s="3" customFormat="1" ht="21.75" customHeight="1">
      <c r="A39" s="236" t="s">
        <v>1633</v>
      </c>
      <c r="B39" s="237"/>
      <c r="C39" s="237"/>
      <c r="D39" s="237"/>
      <c r="E39" s="237"/>
      <c r="F39" s="237"/>
      <c r="G39" s="237"/>
      <c r="H39" s="238"/>
      <c r="I39" s="237"/>
      <c r="J39" s="239"/>
    </row>
    <row r="40" spans="1:10" s="3" customFormat="1" ht="21.75" customHeight="1">
      <c r="A40" s="257" t="s">
        <v>6722</v>
      </c>
      <c r="B40" s="250" t="s">
        <v>5586</v>
      </c>
      <c r="C40" s="250" t="s">
        <v>46</v>
      </c>
      <c r="D40" s="250" t="s">
        <v>1</v>
      </c>
      <c r="E40" s="250" t="s">
        <v>5512</v>
      </c>
      <c r="F40" s="250" t="s">
        <v>706</v>
      </c>
      <c r="G40" s="250" t="s">
        <v>952</v>
      </c>
      <c r="H40" s="234">
        <v>133100</v>
      </c>
      <c r="I40" s="235">
        <v>42005</v>
      </c>
      <c r="J40" s="250"/>
    </row>
    <row r="41" spans="1:10" s="3" customFormat="1" ht="21.75" customHeight="1">
      <c r="A41" s="255" t="s">
        <v>6723</v>
      </c>
      <c r="B41" s="241" t="s">
        <v>5587</v>
      </c>
      <c r="C41" s="241" t="s">
        <v>46</v>
      </c>
      <c r="D41" s="241" t="s">
        <v>1</v>
      </c>
      <c r="E41" s="241" t="s">
        <v>5512</v>
      </c>
      <c r="F41" s="241" t="s">
        <v>706</v>
      </c>
      <c r="G41" s="241" t="s">
        <v>952</v>
      </c>
      <c r="H41" s="242">
        <v>133100</v>
      </c>
      <c r="I41" s="243">
        <v>42005</v>
      </c>
      <c r="J41" s="241"/>
    </row>
    <row r="42" spans="1:10" s="3" customFormat="1" ht="21.75" customHeight="1">
      <c r="A42" s="236" t="s">
        <v>7549</v>
      </c>
      <c r="B42" s="237"/>
      <c r="C42" s="237"/>
      <c r="D42" s="237"/>
      <c r="E42" s="237"/>
      <c r="F42" s="237"/>
      <c r="G42" s="237"/>
      <c r="H42" s="238"/>
      <c r="I42" s="237"/>
      <c r="J42" s="239"/>
    </row>
    <row r="43" spans="1:10" s="3" customFormat="1" ht="21.75" customHeight="1">
      <c r="A43" s="257" t="s">
        <v>6736</v>
      </c>
      <c r="B43" s="250" t="s">
        <v>5601</v>
      </c>
      <c r="C43" s="250" t="s">
        <v>46</v>
      </c>
      <c r="D43" s="250" t="s">
        <v>1</v>
      </c>
      <c r="E43" s="250" t="s">
        <v>5602</v>
      </c>
      <c r="F43" s="250" t="s">
        <v>107</v>
      </c>
      <c r="G43" s="250" t="s">
        <v>5603</v>
      </c>
      <c r="H43" s="234">
        <v>126420</v>
      </c>
      <c r="I43" s="235">
        <v>42005</v>
      </c>
      <c r="J43" s="250"/>
    </row>
    <row r="44" spans="1:10" s="3" customFormat="1" ht="21.75" customHeight="1">
      <c r="A44" s="255" t="s">
        <v>6737</v>
      </c>
      <c r="B44" s="241" t="s">
        <v>5604</v>
      </c>
      <c r="C44" s="241" t="s">
        <v>46</v>
      </c>
      <c r="D44" s="241" t="s">
        <v>1</v>
      </c>
      <c r="E44" s="241" t="s">
        <v>5605</v>
      </c>
      <c r="F44" s="241" t="s">
        <v>1715</v>
      </c>
      <c r="G44" s="241" t="s">
        <v>5606</v>
      </c>
      <c r="H44" s="242">
        <v>126420</v>
      </c>
      <c r="I44" s="243">
        <v>42005</v>
      </c>
      <c r="J44" s="241"/>
    </row>
    <row r="45" spans="1:10" s="3" customFormat="1" ht="21.75" customHeight="1">
      <c r="A45" s="236" t="s">
        <v>7550</v>
      </c>
      <c r="B45" s="237"/>
      <c r="C45" s="237"/>
      <c r="D45" s="237"/>
      <c r="E45" s="237"/>
      <c r="F45" s="237"/>
      <c r="G45" s="237"/>
      <c r="H45" s="238"/>
      <c r="I45" s="237"/>
      <c r="J45" s="239"/>
    </row>
    <row r="46" spans="1:10" s="3" customFormat="1" ht="21.75" customHeight="1">
      <c r="A46" s="257" t="s">
        <v>4962</v>
      </c>
      <c r="B46" s="250" t="s">
        <v>716</v>
      </c>
      <c r="C46" s="250" t="s">
        <v>5589</v>
      </c>
      <c r="D46" s="250" t="s">
        <v>1</v>
      </c>
      <c r="E46" s="250" t="s">
        <v>681</v>
      </c>
      <c r="F46" s="250" t="s">
        <v>7078</v>
      </c>
      <c r="G46" s="250" t="s">
        <v>941</v>
      </c>
      <c r="H46" s="234">
        <v>103100</v>
      </c>
      <c r="I46" s="235">
        <v>42005</v>
      </c>
      <c r="J46" s="250" t="s">
        <v>751</v>
      </c>
    </row>
    <row r="47" spans="1:10" s="3" customFormat="1" ht="21.75" customHeight="1">
      <c r="A47" s="222" t="s">
        <v>7069</v>
      </c>
      <c r="B47" s="92" t="s">
        <v>7073</v>
      </c>
      <c r="C47" s="92" t="s">
        <v>7074</v>
      </c>
      <c r="D47" s="92" t="s">
        <v>1</v>
      </c>
      <c r="E47" s="92" t="s">
        <v>503</v>
      </c>
      <c r="F47" s="92" t="s">
        <v>5499</v>
      </c>
      <c r="G47" s="92" t="s">
        <v>504</v>
      </c>
      <c r="H47" s="4">
        <v>103100</v>
      </c>
      <c r="I47" s="187">
        <v>42005</v>
      </c>
      <c r="J47" s="92" t="s">
        <v>7620</v>
      </c>
    </row>
    <row r="48" spans="1:10" s="3" customFormat="1" ht="21.75" customHeight="1">
      <c r="A48" s="222" t="s">
        <v>7070</v>
      </c>
      <c r="B48" s="92" t="s">
        <v>7073</v>
      </c>
      <c r="C48" s="92" t="s">
        <v>7075</v>
      </c>
      <c r="D48" s="92" t="s">
        <v>1</v>
      </c>
      <c r="E48" s="92" t="s">
        <v>503</v>
      </c>
      <c r="F48" s="92" t="s">
        <v>5499</v>
      </c>
      <c r="G48" s="92" t="s">
        <v>504</v>
      </c>
      <c r="H48" s="4">
        <v>103100</v>
      </c>
      <c r="I48" s="187">
        <v>42005</v>
      </c>
      <c r="J48" s="92" t="s">
        <v>7620</v>
      </c>
    </row>
    <row r="49" spans="1:10" s="3" customFormat="1" ht="21.75" customHeight="1">
      <c r="A49" s="222" t="s">
        <v>7072</v>
      </c>
      <c r="B49" s="92" t="s">
        <v>716</v>
      </c>
      <c r="C49" s="92" t="s">
        <v>7077</v>
      </c>
      <c r="D49" s="92" t="s">
        <v>1</v>
      </c>
      <c r="E49" s="92" t="s">
        <v>681</v>
      </c>
      <c r="F49" s="92" t="s">
        <v>7078</v>
      </c>
      <c r="G49" s="92" t="s">
        <v>941</v>
      </c>
      <c r="H49" s="4">
        <v>103100</v>
      </c>
      <c r="I49" s="187">
        <v>42005</v>
      </c>
      <c r="J49" s="92" t="s">
        <v>7620</v>
      </c>
    </row>
    <row r="50" spans="1:10" s="3" customFormat="1" ht="21.75" customHeight="1">
      <c r="A50" s="222" t="s">
        <v>6724</v>
      </c>
      <c r="B50" s="92" t="s">
        <v>5588</v>
      </c>
      <c r="C50" s="92" t="s">
        <v>5589</v>
      </c>
      <c r="D50" s="92" t="s">
        <v>1</v>
      </c>
      <c r="E50" s="92" t="s">
        <v>681</v>
      </c>
      <c r="F50" s="92" t="s">
        <v>5590</v>
      </c>
      <c r="G50" s="92" t="s">
        <v>941</v>
      </c>
      <c r="H50" s="4">
        <v>103100</v>
      </c>
      <c r="I50" s="187">
        <v>42005</v>
      </c>
      <c r="J50" s="92" t="s">
        <v>7620</v>
      </c>
    </row>
    <row r="51" spans="1:10" s="3" customFormat="1" ht="21.75" customHeight="1">
      <c r="A51" s="222" t="s">
        <v>6725</v>
      </c>
      <c r="B51" s="92" t="s">
        <v>5588</v>
      </c>
      <c r="C51" s="92" t="s">
        <v>5591</v>
      </c>
      <c r="D51" s="92" t="s">
        <v>1</v>
      </c>
      <c r="E51" s="92" t="s">
        <v>681</v>
      </c>
      <c r="F51" s="92" t="s">
        <v>5590</v>
      </c>
      <c r="G51" s="92" t="s">
        <v>941</v>
      </c>
      <c r="H51" s="4">
        <v>103100</v>
      </c>
      <c r="I51" s="187">
        <v>42005</v>
      </c>
      <c r="J51" s="92" t="s">
        <v>7620</v>
      </c>
    </row>
    <row r="52" spans="1:10" s="3" customFormat="1" ht="21.75" customHeight="1">
      <c r="A52" s="222" t="s">
        <v>6733</v>
      </c>
      <c r="B52" s="92" t="s">
        <v>5597</v>
      </c>
      <c r="C52" s="92" t="s">
        <v>5598</v>
      </c>
      <c r="D52" s="92" t="s">
        <v>1</v>
      </c>
      <c r="E52" s="92" t="s">
        <v>5596</v>
      </c>
      <c r="F52" s="92" t="s">
        <v>5499</v>
      </c>
      <c r="G52" s="92" t="s">
        <v>953</v>
      </c>
      <c r="H52" s="4">
        <v>103100</v>
      </c>
      <c r="I52" s="187">
        <v>42005</v>
      </c>
      <c r="J52" s="92" t="s">
        <v>7620</v>
      </c>
    </row>
  </sheetData>
  <phoneticPr fontId="1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4"/>
  <sheetViews>
    <sheetView workbookViewId="0">
      <selection activeCell="B1" sqref="B1"/>
    </sheetView>
  </sheetViews>
  <sheetFormatPr defaultRowHeight="23.25" customHeight="1"/>
  <cols>
    <col min="1" max="1" width="11.125" customWidth="1"/>
    <col min="2" max="2" width="14.625" customWidth="1"/>
    <col min="3" max="6" width="11.25" customWidth="1"/>
    <col min="7" max="7" width="15.375" customWidth="1"/>
    <col min="8" max="8" width="11.5" customWidth="1"/>
    <col min="9" max="9" width="12.125" customWidth="1"/>
    <col min="10" max="10" width="14.875" customWidth="1"/>
  </cols>
  <sheetData>
    <row r="1" spans="1:10" s="228" customFormat="1" ht="31.5" customHeight="1">
      <c r="A1" s="438" t="s">
        <v>11669</v>
      </c>
      <c r="B1" s="439"/>
      <c r="C1" s="440"/>
      <c r="D1" s="440"/>
      <c r="E1" s="441"/>
      <c r="F1" s="442"/>
      <c r="G1" s="443"/>
      <c r="H1" s="444"/>
      <c r="I1" s="445"/>
      <c r="J1" s="446"/>
    </row>
    <row r="2" spans="1:10" ht="23.25" customHeight="1">
      <c r="A2" s="11"/>
      <c r="B2" s="12"/>
      <c r="C2" s="13"/>
      <c r="D2" s="13"/>
      <c r="E2" s="13"/>
      <c r="F2" s="13"/>
      <c r="G2" s="13"/>
      <c r="H2" s="73"/>
      <c r="I2" s="207"/>
      <c r="J2" s="14"/>
    </row>
    <row r="3" spans="1:10" s="192" customFormat="1" ht="49.5" customHeight="1">
      <c r="A3" s="15"/>
      <c r="B3" s="16" t="s">
        <v>11660</v>
      </c>
      <c r="C3" s="16"/>
      <c r="D3" s="16"/>
      <c r="E3" s="16"/>
      <c r="F3" s="16"/>
      <c r="G3" s="16"/>
      <c r="H3" s="53"/>
      <c r="I3" s="200"/>
      <c r="J3" s="17"/>
    </row>
    <row r="4" spans="1:10" ht="32.25" customHeight="1">
      <c r="A4" s="74"/>
      <c r="B4" s="75"/>
      <c r="C4" s="75"/>
      <c r="D4" s="75"/>
      <c r="E4" s="75"/>
      <c r="F4" s="75"/>
      <c r="G4" s="75"/>
      <c r="H4" s="76"/>
      <c r="I4" s="208"/>
      <c r="J4" s="77"/>
    </row>
    <row r="5" spans="1:10" ht="32.25" customHeight="1">
      <c r="A5" s="25" t="s">
        <v>7593</v>
      </c>
      <c r="B5" s="27"/>
      <c r="C5" s="27"/>
      <c r="D5" s="27"/>
      <c r="E5" s="27"/>
      <c r="F5" s="27"/>
      <c r="G5" s="27"/>
      <c r="H5" s="78"/>
      <c r="I5" s="209"/>
      <c r="J5" s="28"/>
    </row>
    <row r="6" spans="1:10" ht="32.25" customHeight="1">
      <c r="A6" s="25" t="s">
        <v>7594</v>
      </c>
      <c r="B6" s="27"/>
      <c r="C6" s="27"/>
      <c r="D6" s="27"/>
      <c r="E6" s="27"/>
      <c r="F6" s="27"/>
      <c r="G6" s="27"/>
      <c r="H6" s="78"/>
      <c r="I6" s="209"/>
      <c r="J6" s="28"/>
    </row>
    <row r="7" spans="1:10" ht="32.25" customHeight="1">
      <c r="A7" s="25" t="s">
        <v>7595</v>
      </c>
      <c r="B7" s="27"/>
      <c r="C7" s="27"/>
      <c r="D7" s="27"/>
      <c r="E7" s="27"/>
      <c r="F7" s="27"/>
      <c r="G7" s="27"/>
      <c r="H7" s="78"/>
      <c r="I7" s="209"/>
      <c r="J7" s="28"/>
    </row>
    <row r="8" spans="1:10" ht="32.25" customHeight="1">
      <c r="A8" s="25" t="s">
        <v>7596</v>
      </c>
      <c r="B8" s="27"/>
      <c r="C8" s="27"/>
      <c r="D8" s="27"/>
      <c r="E8" s="27"/>
      <c r="F8" s="27"/>
      <c r="G8" s="27"/>
      <c r="H8" s="78"/>
      <c r="I8" s="209"/>
      <c r="J8" s="28"/>
    </row>
    <row r="9" spans="1:10" ht="32.25" customHeight="1">
      <c r="A9" s="32"/>
      <c r="B9" s="82"/>
      <c r="C9" s="82"/>
      <c r="D9" s="82"/>
      <c r="E9" s="82"/>
      <c r="F9" s="82"/>
      <c r="G9" s="82"/>
      <c r="H9" s="83"/>
      <c r="I9" s="211"/>
      <c r="J9" s="84"/>
    </row>
    <row r="10" spans="1:10" ht="23.25" customHeight="1">
      <c r="A10" s="35"/>
      <c r="B10" s="37"/>
      <c r="C10" s="37"/>
      <c r="D10" s="37"/>
      <c r="E10" s="37"/>
      <c r="F10" s="37"/>
      <c r="G10" s="37"/>
      <c r="H10" s="38"/>
      <c r="I10" s="204"/>
      <c r="J10" s="39"/>
    </row>
    <row r="11" spans="1:10" ht="23.25" customHeight="1">
      <c r="A11" s="40"/>
      <c r="B11" s="42"/>
      <c r="C11" s="42" t="s">
        <v>7593</v>
      </c>
      <c r="D11" s="42"/>
      <c r="E11" s="42"/>
      <c r="F11" s="42"/>
      <c r="G11" s="42"/>
      <c r="H11" s="43"/>
      <c r="I11" s="205"/>
      <c r="J11" s="44"/>
    </row>
    <row r="12" spans="1:10" ht="23.25" customHeight="1">
      <c r="A12" s="45"/>
      <c r="B12" s="47"/>
      <c r="C12" s="47"/>
      <c r="D12" s="47"/>
      <c r="E12" s="47"/>
      <c r="F12" s="47"/>
      <c r="G12" s="47"/>
      <c r="H12" s="48"/>
      <c r="I12" s="206"/>
      <c r="J12" s="49"/>
    </row>
    <row r="13" spans="1:10" ht="35.25" customHeight="1">
      <c r="A13" s="230" t="s">
        <v>5085</v>
      </c>
      <c r="B13" s="231" t="s">
        <v>7564</v>
      </c>
      <c r="C13" s="232" t="s">
        <v>7348</v>
      </c>
      <c r="D13" s="232" t="s">
        <v>7565</v>
      </c>
      <c r="E13" s="106" t="s">
        <v>7349</v>
      </c>
      <c r="F13" s="232" t="s">
        <v>11615</v>
      </c>
      <c r="G13" s="107" t="s">
        <v>7350</v>
      </c>
      <c r="H13" s="437" t="s">
        <v>11582</v>
      </c>
      <c r="I13" s="437" t="s">
        <v>11581</v>
      </c>
      <c r="J13" s="105" t="s">
        <v>7566</v>
      </c>
    </row>
    <row r="14" spans="1:10" ht="23.25" customHeight="1">
      <c r="A14" s="259" t="s">
        <v>3233</v>
      </c>
      <c r="B14" s="260"/>
      <c r="C14" s="260"/>
      <c r="D14" s="260"/>
      <c r="E14" s="260"/>
      <c r="F14" s="260"/>
      <c r="G14" s="260"/>
      <c r="H14" s="261"/>
      <c r="I14" s="260"/>
      <c r="J14" s="262"/>
    </row>
    <row r="15" spans="1:10" s="3" customFormat="1" ht="23.25" customHeight="1">
      <c r="A15" s="258" t="s">
        <v>3231</v>
      </c>
      <c r="B15" s="101" t="s">
        <v>6196</v>
      </c>
      <c r="C15" s="101" t="s">
        <v>3232</v>
      </c>
      <c r="D15" s="101" t="s">
        <v>402</v>
      </c>
      <c r="E15" s="101" t="s">
        <v>68</v>
      </c>
      <c r="F15" s="101" t="s">
        <v>47</v>
      </c>
      <c r="G15" s="101" t="s">
        <v>219</v>
      </c>
      <c r="H15" s="182">
        <v>387780</v>
      </c>
      <c r="I15" s="252">
        <v>41821</v>
      </c>
      <c r="J15" s="101" t="s">
        <v>751</v>
      </c>
    </row>
    <row r="16" spans="1:10" ht="23.25" customHeight="1">
      <c r="A16" s="259" t="s">
        <v>3246</v>
      </c>
      <c r="B16" s="260"/>
      <c r="C16" s="260"/>
      <c r="D16" s="260"/>
      <c r="E16" s="260"/>
      <c r="F16" s="260"/>
      <c r="G16" s="260"/>
      <c r="H16" s="261"/>
      <c r="I16" s="260"/>
      <c r="J16" s="262"/>
    </row>
    <row r="17" spans="1:10" s="3" customFormat="1" ht="23.25" customHeight="1">
      <c r="A17" s="257" t="s">
        <v>3243</v>
      </c>
      <c r="B17" s="250" t="s">
        <v>3244</v>
      </c>
      <c r="C17" s="250" t="s">
        <v>3245</v>
      </c>
      <c r="D17" s="250" t="s">
        <v>1</v>
      </c>
      <c r="E17" s="250" t="s">
        <v>278</v>
      </c>
      <c r="F17" s="250" t="s">
        <v>89</v>
      </c>
      <c r="G17" s="250" t="s">
        <v>340</v>
      </c>
      <c r="H17" s="234">
        <v>9350</v>
      </c>
      <c r="I17" s="235">
        <v>41821</v>
      </c>
      <c r="J17" s="250" t="s">
        <v>751</v>
      </c>
    </row>
    <row r="18" spans="1:10" s="3" customFormat="1" ht="23.25" customHeight="1">
      <c r="A18" s="255" t="s">
        <v>3247</v>
      </c>
      <c r="B18" s="241" t="s">
        <v>3248</v>
      </c>
      <c r="C18" s="241" t="s">
        <v>46</v>
      </c>
      <c r="D18" s="241" t="s">
        <v>3249</v>
      </c>
      <c r="E18" s="241" t="s">
        <v>3250</v>
      </c>
      <c r="F18" s="241" t="s">
        <v>89</v>
      </c>
      <c r="G18" s="241" t="s">
        <v>3251</v>
      </c>
      <c r="H18" s="242">
        <v>9350</v>
      </c>
      <c r="I18" s="243">
        <v>41821</v>
      </c>
      <c r="J18" s="241" t="s">
        <v>751</v>
      </c>
    </row>
    <row r="19" spans="1:10" ht="23.25" customHeight="1">
      <c r="A19" s="259" t="s">
        <v>3237</v>
      </c>
      <c r="B19" s="260"/>
      <c r="C19" s="260"/>
      <c r="D19" s="260"/>
      <c r="E19" s="260"/>
      <c r="F19" s="260"/>
      <c r="G19" s="260"/>
      <c r="H19" s="261"/>
      <c r="I19" s="260"/>
      <c r="J19" s="262"/>
    </row>
    <row r="20" spans="1:10" s="3" customFormat="1" ht="23.25" customHeight="1">
      <c r="A20" s="257" t="s">
        <v>3234</v>
      </c>
      <c r="B20" s="250" t="s">
        <v>3235</v>
      </c>
      <c r="C20" s="250" t="s">
        <v>46</v>
      </c>
      <c r="D20" s="250" t="s">
        <v>1</v>
      </c>
      <c r="E20" s="250" t="s">
        <v>3236</v>
      </c>
      <c r="F20" s="250" t="s">
        <v>47</v>
      </c>
      <c r="G20" s="250" t="s">
        <v>486</v>
      </c>
      <c r="H20" s="234">
        <v>42890</v>
      </c>
      <c r="I20" s="235">
        <v>41821</v>
      </c>
      <c r="J20" s="250" t="s">
        <v>751</v>
      </c>
    </row>
    <row r="21" spans="1:10" s="3" customFormat="1" ht="23.25" customHeight="1">
      <c r="A21" s="222" t="s">
        <v>3238</v>
      </c>
      <c r="B21" s="92" t="s">
        <v>3239</v>
      </c>
      <c r="C21" s="92" t="s">
        <v>46</v>
      </c>
      <c r="D21" s="92" t="s">
        <v>1</v>
      </c>
      <c r="E21" s="92" t="s">
        <v>535</v>
      </c>
      <c r="F21" s="92" t="s">
        <v>47</v>
      </c>
      <c r="G21" s="92" t="s">
        <v>134</v>
      </c>
      <c r="H21" s="4">
        <v>42890</v>
      </c>
      <c r="I21" s="187">
        <v>41821</v>
      </c>
      <c r="J21" s="92" t="s">
        <v>751</v>
      </c>
    </row>
    <row r="22" spans="1:10" s="3" customFormat="1" ht="23.25" customHeight="1">
      <c r="A22" s="222" t="s">
        <v>3240</v>
      </c>
      <c r="B22" s="92" t="s">
        <v>3241</v>
      </c>
      <c r="C22" s="92" t="s">
        <v>46</v>
      </c>
      <c r="D22" s="92" t="s">
        <v>1</v>
      </c>
      <c r="E22" s="92" t="s">
        <v>3242</v>
      </c>
      <c r="F22" s="92" t="s">
        <v>47</v>
      </c>
      <c r="G22" s="92" t="s">
        <v>2861</v>
      </c>
      <c r="H22" s="4">
        <v>42890</v>
      </c>
      <c r="I22" s="187">
        <v>41821</v>
      </c>
      <c r="J22" s="92" t="s">
        <v>751</v>
      </c>
    </row>
    <row r="23" spans="1:10" s="3" customFormat="1" ht="23.25" customHeight="1">
      <c r="A23" s="222" t="s">
        <v>6749</v>
      </c>
      <c r="B23" s="92" t="s">
        <v>5611</v>
      </c>
      <c r="C23" s="92" t="s">
        <v>46</v>
      </c>
      <c r="D23" s="92" t="s">
        <v>1</v>
      </c>
      <c r="E23" s="92" t="s">
        <v>5612</v>
      </c>
      <c r="F23" s="92" t="s">
        <v>47</v>
      </c>
      <c r="G23" s="92" t="s">
        <v>5613</v>
      </c>
      <c r="H23" s="4">
        <v>42890</v>
      </c>
      <c r="I23" s="187">
        <v>41821</v>
      </c>
      <c r="J23" s="92" t="s">
        <v>7620</v>
      </c>
    </row>
    <row r="24" spans="1:10" s="3" customFormat="1" ht="23.25" customHeight="1">
      <c r="A24" s="222" t="s">
        <v>6750</v>
      </c>
      <c r="B24" s="92" t="s">
        <v>5614</v>
      </c>
      <c r="C24" s="92" t="s">
        <v>46</v>
      </c>
      <c r="D24" s="92" t="s">
        <v>1</v>
      </c>
      <c r="E24" s="92" t="s">
        <v>5615</v>
      </c>
      <c r="F24" s="92" t="s">
        <v>5616</v>
      </c>
      <c r="G24" s="92" t="s">
        <v>5617</v>
      </c>
      <c r="H24" s="4">
        <v>42890</v>
      </c>
      <c r="I24" s="187">
        <v>41821</v>
      </c>
      <c r="J24" s="92" t="s">
        <v>7620</v>
      </c>
    </row>
    <row r="25" spans="1:10" ht="23.25" customHeight="1">
      <c r="A25" s="35"/>
      <c r="B25" s="37"/>
      <c r="C25" s="37"/>
      <c r="D25" s="37"/>
      <c r="E25" s="37"/>
      <c r="F25" s="37"/>
      <c r="G25" s="37"/>
      <c r="H25" s="38"/>
      <c r="I25" s="204"/>
      <c r="J25" s="39"/>
    </row>
    <row r="26" spans="1:10" ht="23.25" customHeight="1">
      <c r="A26" s="40"/>
      <c r="B26" s="42"/>
      <c r="C26" s="42" t="s">
        <v>7594</v>
      </c>
      <c r="D26" s="42"/>
      <c r="E26" s="42"/>
      <c r="F26" s="42"/>
      <c r="G26" s="42"/>
      <c r="H26" s="43"/>
      <c r="I26" s="205"/>
      <c r="J26" s="44"/>
    </row>
    <row r="27" spans="1:10" ht="23.25" customHeight="1">
      <c r="A27" s="244"/>
      <c r="B27" s="245"/>
      <c r="C27" s="245"/>
      <c r="D27" s="245"/>
      <c r="E27" s="245"/>
      <c r="F27" s="245"/>
      <c r="G27" s="245"/>
      <c r="H27" s="256"/>
      <c r="I27" s="266"/>
      <c r="J27" s="248"/>
    </row>
    <row r="28" spans="1:10" ht="23.25" customHeight="1">
      <c r="A28" s="259" t="s">
        <v>7611</v>
      </c>
      <c r="B28" s="260"/>
      <c r="C28" s="260"/>
      <c r="D28" s="260"/>
      <c r="E28" s="260"/>
      <c r="F28" s="260"/>
      <c r="G28" s="260"/>
      <c r="H28" s="261"/>
      <c r="I28" s="260"/>
      <c r="J28" s="262"/>
    </row>
    <row r="29" spans="1:10" s="3" customFormat="1" ht="23.25" customHeight="1">
      <c r="A29" s="257" t="s">
        <v>4987</v>
      </c>
      <c r="B29" s="250" t="s">
        <v>738</v>
      </c>
      <c r="C29" s="250" t="s">
        <v>739</v>
      </c>
      <c r="D29" s="250" t="s">
        <v>1</v>
      </c>
      <c r="E29" s="250" t="s">
        <v>740</v>
      </c>
      <c r="F29" s="250" t="s">
        <v>89</v>
      </c>
      <c r="G29" s="250" t="s">
        <v>171</v>
      </c>
      <c r="H29" s="234">
        <v>68270</v>
      </c>
      <c r="I29" s="235">
        <v>41821</v>
      </c>
      <c r="J29" s="250" t="s">
        <v>751</v>
      </c>
    </row>
    <row r="30" spans="1:10" s="3" customFormat="1" ht="23.25" customHeight="1">
      <c r="A30" s="222" t="s">
        <v>11630</v>
      </c>
      <c r="B30" s="92" t="s">
        <v>738</v>
      </c>
      <c r="C30" s="92" t="s">
        <v>741</v>
      </c>
      <c r="D30" s="92" t="s">
        <v>1</v>
      </c>
      <c r="E30" s="92" t="s">
        <v>740</v>
      </c>
      <c r="F30" s="92" t="s">
        <v>89</v>
      </c>
      <c r="G30" s="92" t="s">
        <v>171</v>
      </c>
      <c r="H30" s="4">
        <v>68800</v>
      </c>
      <c r="I30" s="187">
        <v>41821</v>
      </c>
      <c r="J30" s="92" t="s">
        <v>751</v>
      </c>
    </row>
    <row r="31" spans="1:10" s="3" customFormat="1" ht="23.25" customHeight="1">
      <c r="A31" s="222" t="s">
        <v>4989</v>
      </c>
      <c r="B31" s="92" t="s">
        <v>6154</v>
      </c>
      <c r="C31" s="92">
        <v>24355</v>
      </c>
      <c r="D31" s="92" t="s">
        <v>1</v>
      </c>
      <c r="E31" s="92" t="s">
        <v>737</v>
      </c>
      <c r="F31" s="92" t="s">
        <v>89</v>
      </c>
      <c r="G31" s="92" t="s">
        <v>947</v>
      </c>
      <c r="H31" s="4">
        <v>68270</v>
      </c>
      <c r="I31" s="187">
        <v>41821</v>
      </c>
      <c r="J31" s="92" t="s">
        <v>751</v>
      </c>
    </row>
    <row r="32" spans="1:10" s="3" customFormat="1" ht="23.25" customHeight="1">
      <c r="A32" s="222" t="s">
        <v>4990</v>
      </c>
      <c r="B32" s="92" t="s">
        <v>6155</v>
      </c>
      <c r="C32" s="92" t="s">
        <v>6278</v>
      </c>
      <c r="D32" s="92" t="s">
        <v>1</v>
      </c>
      <c r="E32" s="92" t="s">
        <v>740</v>
      </c>
      <c r="F32" s="92" t="s">
        <v>89</v>
      </c>
      <c r="G32" s="92" t="s">
        <v>171</v>
      </c>
      <c r="H32" s="4">
        <v>68270</v>
      </c>
      <c r="I32" s="187">
        <v>41821</v>
      </c>
      <c r="J32" s="92" t="s">
        <v>751</v>
      </c>
    </row>
    <row r="33" spans="1:10" s="3" customFormat="1" ht="23.25" customHeight="1">
      <c r="A33" s="255" t="s">
        <v>4991</v>
      </c>
      <c r="B33" s="241" t="s">
        <v>6156</v>
      </c>
      <c r="C33" s="241" t="s">
        <v>6279</v>
      </c>
      <c r="D33" s="241" t="s">
        <v>1</v>
      </c>
      <c r="E33" s="241" t="s">
        <v>3254</v>
      </c>
      <c r="F33" s="241" t="s">
        <v>2741</v>
      </c>
      <c r="G33" s="241" t="s">
        <v>932</v>
      </c>
      <c r="H33" s="242">
        <v>68270</v>
      </c>
      <c r="I33" s="243">
        <v>41821</v>
      </c>
      <c r="J33" s="241" t="s">
        <v>751</v>
      </c>
    </row>
    <row r="34" spans="1:10" ht="23.25" customHeight="1">
      <c r="A34" s="259" t="s">
        <v>7612</v>
      </c>
      <c r="B34" s="260"/>
      <c r="C34" s="260"/>
      <c r="D34" s="260"/>
      <c r="E34" s="260"/>
      <c r="F34" s="260"/>
      <c r="G34" s="260"/>
      <c r="H34" s="261"/>
      <c r="I34" s="260"/>
      <c r="J34" s="262"/>
    </row>
    <row r="35" spans="1:10" s="3" customFormat="1" ht="23.25" customHeight="1">
      <c r="A35" s="257" t="s">
        <v>4992</v>
      </c>
      <c r="B35" s="250" t="s">
        <v>6157</v>
      </c>
      <c r="C35" s="250" t="s">
        <v>46</v>
      </c>
      <c r="D35" s="250" t="s">
        <v>1</v>
      </c>
      <c r="E35" s="250" t="s">
        <v>737</v>
      </c>
      <c r="F35" s="250" t="s">
        <v>89</v>
      </c>
      <c r="G35" s="250" t="s">
        <v>947</v>
      </c>
      <c r="H35" s="234">
        <v>51540</v>
      </c>
      <c r="I35" s="235">
        <v>41821</v>
      </c>
      <c r="J35" s="250" t="s">
        <v>751</v>
      </c>
    </row>
    <row r="36" spans="1:10" s="3" customFormat="1" ht="23.25" customHeight="1">
      <c r="A36" s="222" t="s">
        <v>4993</v>
      </c>
      <c r="B36" s="92" t="s">
        <v>6158</v>
      </c>
      <c r="C36" s="92" t="s">
        <v>6280</v>
      </c>
      <c r="D36" s="92" t="s">
        <v>1</v>
      </c>
      <c r="E36" s="92" t="s">
        <v>3254</v>
      </c>
      <c r="F36" s="92" t="s">
        <v>2741</v>
      </c>
      <c r="G36" s="92" t="s">
        <v>932</v>
      </c>
      <c r="H36" s="4">
        <v>51540</v>
      </c>
      <c r="I36" s="187">
        <v>41821</v>
      </c>
      <c r="J36" s="92" t="s">
        <v>751</v>
      </c>
    </row>
    <row r="37" spans="1:10" s="3" customFormat="1" ht="23.25" customHeight="1">
      <c r="A37" s="222" t="s">
        <v>4994</v>
      </c>
      <c r="B37" s="92" t="s">
        <v>6159</v>
      </c>
      <c r="C37" s="92" t="s">
        <v>46</v>
      </c>
      <c r="D37" s="92" t="s">
        <v>1</v>
      </c>
      <c r="E37" s="92" t="s">
        <v>5624</v>
      </c>
      <c r="F37" s="92" t="s">
        <v>7345</v>
      </c>
      <c r="G37" s="92" t="s">
        <v>378</v>
      </c>
      <c r="H37" s="4">
        <v>51540</v>
      </c>
      <c r="I37" s="187">
        <v>41821</v>
      </c>
      <c r="J37" s="92" t="s">
        <v>751</v>
      </c>
    </row>
    <row r="38" spans="1:10" s="3" customFormat="1" ht="23.25" customHeight="1">
      <c r="A38" s="222" t="s">
        <v>4995</v>
      </c>
      <c r="B38" s="92" t="s">
        <v>6160</v>
      </c>
      <c r="C38" s="92" t="s">
        <v>6281</v>
      </c>
      <c r="D38" s="92" t="s">
        <v>1</v>
      </c>
      <c r="E38" s="92" t="s">
        <v>3254</v>
      </c>
      <c r="F38" s="92" t="s">
        <v>2741</v>
      </c>
      <c r="G38" s="92" t="s">
        <v>932</v>
      </c>
      <c r="H38" s="4">
        <v>51540</v>
      </c>
      <c r="I38" s="187">
        <v>41821</v>
      </c>
      <c r="J38" s="92" t="s">
        <v>751</v>
      </c>
    </row>
    <row r="39" spans="1:10" s="3" customFormat="1" ht="23.25" customHeight="1">
      <c r="A39" s="255" t="s">
        <v>6751</v>
      </c>
      <c r="B39" s="241" t="s">
        <v>5618</v>
      </c>
      <c r="C39" s="241" t="s">
        <v>46</v>
      </c>
      <c r="D39" s="241" t="s">
        <v>1</v>
      </c>
      <c r="E39" s="241" t="s">
        <v>5619</v>
      </c>
      <c r="F39" s="241" t="s">
        <v>89</v>
      </c>
      <c r="G39" s="241" t="s">
        <v>5620</v>
      </c>
      <c r="H39" s="242">
        <v>51540</v>
      </c>
      <c r="I39" s="243">
        <v>41821</v>
      </c>
      <c r="J39" s="241" t="s">
        <v>7620</v>
      </c>
    </row>
    <row r="40" spans="1:10" ht="23.25" customHeight="1">
      <c r="A40" s="259" t="s">
        <v>7613</v>
      </c>
      <c r="B40" s="260"/>
      <c r="C40" s="260"/>
      <c r="D40" s="260"/>
      <c r="E40" s="260"/>
      <c r="F40" s="260"/>
      <c r="G40" s="260"/>
      <c r="H40" s="261"/>
      <c r="I40" s="260"/>
      <c r="J40" s="262"/>
    </row>
    <row r="41" spans="1:10" s="3" customFormat="1" ht="23.25" customHeight="1">
      <c r="A41" s="257" t="s">
        <v>4996</v>
      </c>
      <c r="B41" s="250" t="s">
        <v>6161</v>
      </c>
      <c r="C41" s="250" t="s">
        <v>402</v>
      </c>
      <c r="D41" s="250" t="s">
        <v>1</v>
      </c>
      <c r="E41" s="250" t="s">
        <v>3087</v>
      </c>
      <c r="F41" s="250" t="s">
        <v>439</v>
      </c>
      <c r="G41" s="250" t="s">
        <v>472</v>
      </c>
      <c r="H41" s="234">
        <v>433770</v>
      </c>
      <c r="I41" s="235">
        <v>41821</v>
      </c>
      <c r="J41" s="250" t="s">
        <v>751</v>
      </c>
    </row>
    <row r="42" spans="1:10" s="3" customFormat="1" ht="23.25" customHeight="1">
      <c r="A42" s="255" t="s">
        <v>4997</v>
      </c>
      <c r="B42" s="241" t="s">
        <v>6162</v>
      </c>
      <c r="C42" s="241" t="s">
        <v>6282</v>
      </c>
      <c r="D42" s="241" t="s">
        <v>1</v>
      </c>
      <c r="E42" s="241" t="s">
        <v>7200</v>
      </c>
      <c r="F42" s="241" t="s">
        <v>2741</v>
      </c>
      <c r="G42" s="241" t="s">
        <v>476</v>
      </c>
      <c r="H42" s="242">
        <v>433770</v>
      </c>
      <c r="I42" s="243">
        <v>41821</v>
      </c>
      <c r="J42" s="241" t="s">
        <v>751</v>
      </c>
    </row>
    <row r="43" spans="1:10" ht="23.25" customHeight="1">
      <c r="A43" s="259" t="s">
        <v>7614</v>
      </c>
      <c r="B43" s="260"/>
      <c r="C43" s="260"/>
      <c r="D43" s="260"/>
      <c r="E43" s="260"/>
      <c r="F43" s="260"/>
      <c r="G43" s="260"/>
      <c r="H43" s="261"/>
      <c r="I43" s="260"/>
      <c r="J43" s="262"/>
    </row>
    <row r="44" spans="1:10" s="3" customFormat="1" ht="23.25" customHeight="1">
      <c r="A44" s="258" t="s">
        <v>4998</v>
      </c>
      <c r="B44" s="101" t="s">
        <v>6162</v>
      </c>
      <c r="C44" s="101" t="s">
        <v>6283</v>
      </c>
      <c r="D44" s="101" t="s">
        <v>1</v>
      </c>
      <c r="E44" s="101" t="s">
        <v>7200</v>
      </c>
      <c r="F44" s="101" t="s">
        <v>2741</v>
      </c>
      <c r="G44" s="101" t="s">
        <v>476</v>
      </c>
      <c r="H44" s="182">
        <v>261390</v>
      </c>
      <c r="I44" s="252">
        <v>41821</v>
      </c>
      <c r="J44" s="101" t="s">
        <v>751</v>
      </c>
    </row>
    <row r="45" spans="1:10" ht="23.25" customHeight="1">
      <c r="A45" s="259" t="s">
        <v>7557</v>
      </c>
      <c r="B45" s="260"/>
      <c r="C45" s="260"/>
      <c r="D45" s="260"/>
      <c r="E45" s="260"/>
      <c r="F45" s="260"/>
      <c r="G45" s="260"/>
      <c r="H45" s="261"/>
      <c r="I45" s="260"/>
      <c r="J45" s="262"/>
    </row>
    <row r="46" spans="1:10" s="3" customFormat="1" ht="23.25" customHeight="1">
      <c r="A46" s="258" t="s">
        <v>6752</v>
      </c>
      <c r="B46" s="101" t="s">
        <v>5621</v>
      </c>
      <c r="C46" s="101" t="s">
        <v>46</v>
      </c>
      <c r="D46" s="101" t="s">
        <v>1</v>
      </c>
      <c r="E46" s="101" t="s">
        <v>553</v>
      </c>
      <c r="F46" s="101" t="s">
        <v>5622</v>
      </c>
      <c r="G46" s="101" t="s">
        <v>932</v>
      </c>
      <c r="H46" s="182">
        <v>2960</v>
      </c>
      <c r="I46" s="252">
        <v>41821</v>
      </c>
      <c r="J46" s="101" t="s">
        <v>7620</v>
      </c>
    </row>
    <row r="47" spans="1:10" ht="23.25" customHeight="1">
      <c r="A47" s="259" t="s">
        <v>1637</v>
      </c>
      <c r="B47" s="260"/>
      <c r="C47" s="260"/>
      <c r="D47" s="260"/>
      <c r="E47" s="260"/>
      <c r="F47" s="260"/>
      <c r="G47" s="260"/>
      <c r="H47" s="261"/>
      <c r="I47" s="260"/>
      <c r="J47" s="262"/>
    </row>
    <row r="48" spans="1:10" s="3" customFormat="1" ht="23.25" customHeight="1">
      <c r="A48" s="257" t="s">
        <v>4999</v>
      </c>
      <c r="B48" s="250" t="s">
        <v>6163</v>
      </c>
      <c r="C48" s="250" t="s">
        <v>46</v>
      </c>
      <c r="D48" s="250" t="s">
        <v>1</v>
      </c>
      <c r="E48" s="250" t="s">
        <v>5230</v>
      </c>
      <c r="F48" s="250" t="s">
        <v>746</v>
      </c>
      <c r="G48" s="250" t="s">
        <v>147</v>
      </c>
      <c r="H48" s="234">
        <v>3600</v>
      </c>
      <c r="I48" s="235">
        <v>41821</v>
      </c>
      <c r="J48" s="250" t="s">
        <v>751</v>
      </c>
    </row>
    <row r="49" spans="1:10" s="3" customFormat="1" ht="23.25" customHeight="1">
      <c r="A49" s="222" t="s">
        <v>5000</v>
      </c>
      <c r="B49" s="92" t="s">
        <v>744</v>
      </c>
      <c r="C49" s="92" t="s">
        <v>46</v>
      </c>
      <c r="D49" s="92" t="s">
        <v>1</v>
      </c>
      <c r="E49" s="92" t="s">
        <v>745</v>
      </c>
      <c r="F49" s="92" t="s">
        <v>746</v>
      </c>
      <c r="G49" s="92" t="s">
        <v>968</v>
      </c>
      <c r="H49" s="4">
        <v>3600</v>
      </c>
      <c r="I49" s="187">
        <v>41821</v>
      </c>
      <c r="J49" s="92" t="s">
        <v>751</v>
      </c>
    </row>
    <row r="50" spans="1:10" s="3" customFormat="1" ht="23.25" customHeight="1">
      <c r="A50" s="222" t="s">
        <v>5001</v>
      </c>
      <c r="B50" s="92" t="s">
        <v>6164</v>
      </c>
      <c r="C50" s="92" t="s">
        <v>46</v>
      </c>
      <c r="D50" s="92" t="s">
        <v>1</v>
      </c>
      <c r="E50" s="92" t="s">
        <v>745</v>
      </c>
      <c r="F50" s="92" t="s">
        <v>746</v>
      </c>
      <c r="G50" s="92" t="s">
        <v>968</v>
      </c>
      <c r="H50" s="4">
        <v>3600</v>
      </c>
      <c r="I50" s="187">
        <v>41821</v>
      </c>
      <c r="J50" s="92" t="s">
        <v>751</v>
      </c>
    </row>
    <row r="51" spans="1:10" s="3" customFormat="1" ht="23.25" customHeight="1">
      <c r="A51" s="222" t="s">
        <v>5002</v>
      </c>
      <c r="B51" s="92" t="s">
        <v>6165</v>
      </c>
      <c r="C51" s="92" t="s">
        <v>46</v>
      </c>
      <c r="D51" s="92" t="s">
        <v>1</v>
      </c>
      <c r="E51" s="92" t="s">
        <v>7201</v>
      </c>
      <c r="F51" s="92" t="s">
        <v>746</v>
      </c>
      <c r="G51" s="92" t="s">
        <v>968</v>
      </c>
      <c r="H51" s="4">
        <v>3600</v>
      </c>
      <c r="I51" s="187">
        <v>41821</v>
      </c>
      <c r="J51" s="92" t="s">
        <v>751</v>
      </c>
    </row>
    <row r="52" spans="1:10" s="3" customFormat="1" ht="23.25" customHeight="1">
      <c r="A52" s="222" t="s">
        <v>6753</v>
      </c>
      <c r="B52" s="92" t="s">
        <v>5623</v>
      </c>
      <c r="C52" s="92" t="s">
        <v>46</v>
      </c>
      <c r="D52" s="92" t="s">
        <v>1</v>
      </c>
      <c r="E52" s="92" t="s">
        <v>5624</v>
      </c>
      <c r="F52" s="92" t="s">
        <v>5625</v>
      </c>
      <c r="G52" s="92" t="s">
        <v>378</v>
      </c>
      <c r="H52" s="4">
        <v>3600</v>
      </c>
      <c r="I52" s="187">
        <v>41821</v>
      </c>
      <c r="J52" s="92" t="s">
        <v>7620</v>
      </c>
    </row>
    <row r="53" spans="1:10" s="3" customFormat="1" ht="23.25" customHeight="1">
      <c r="A53" s="222" t="s">
        <v>6754</v>
      </c>
      <c r="B53" s="92" t="s">
        <v>5626</v>
      </c>
      <c r="C53" s="92" t="s">
        <v>46</v>
      </c>
      <c r="D53" s="92" t="s">
        <v>1</v>
      </c>
      <c r="E53" s="92" t="s">
        <v>469</v>
      </c>
      <c r="F53" s="92" t="s">
        <v>5627</v>
      </c>
      <c r="G53" s="92" t="s">
        <v>470</v>
      </c>
      <c r="H53" s="4">
        <v>3600</v>
      </c>
      <c r="I53" s="187">
        <v>41821</v>
      </c>
      <c r="J53" s="92" t="s">
        <v>7620</v>
      </c>
    </row>
    <row r="54" spans="1:10" s="3" customFormat="1" ht="23.25" customHeight="1">
      <c r="A54" s="222" t="s">
        <v>6755</v>
      </c>
      <c r="B54" s="92" t="s">
        <v>5628</v>
      </c>
      <c r="C54" s="92" t="s">
        <v>46</v>
      </c>
      <c r="D54" s="92" t="s">
        <v>1</v>
      </c>
      <c r="E54" s="92" t="s">
        <v>743</v>
      </c>
      <c r="F54" s="92" t="s">
        <v>5625</v>
      </c>
      <c r="G54" s="92" t="s">
        <v>967</v>
      </c>
      <c r="H54" s="4">
        <v>3600</v>
      </c>
      <c r="I54" s="187">
        <v>41821</v>
      </c>
      <c r="J54" s="92" t="s">
        <v>7620</v>
      </c>
    </row>
    <row r="55" spans="1:10" s="3" customFormat="1" ht="23.25" customHeight="1">
      <c r="A55" s="222" t="s">
        <v>6756</v>
      </c>
      <c r="B55" s="92" t="s">
        <v>5629</v>
      </c>
      <c r="C55" s="92" t="s">
        <v>46</v>
      </c>
      <c r="D55" s="92" t="s">
        <v>1</v>
      </c>
      <c r="E55" s="92" t="s">
        <v>5630</v>
      </c>
      <c r="F55" s="92" t="s">
        <v>746</v>
      </c>
      <c r="G55" s="92" t="s">
        <v>5631</v>
      </c>
      <c r="H55" s="4">
        <v>3600</v>
      </c>
      <c r="I55" s="187">
        <v>41821</v>
      </c>
      <c r="J55" s="92" t="s">
        <v>7620</v>
      </c>
    </row>
    <row r="56" spans="1:10" s="3" customFormat="1" ht="23.25" customHeight="1">
      <c r="A56" s="222" t="s">
        <v>6757</v>
      </c>
      <c r="B56" s="92" t="s">
        <v>5632</v>
      </c>
      <c r="C56" s="92" t="s">
        <v>46</v>
      </c>
      <c r="D56" s="92" t="s">
        <v>1</v>
      </c>
      <c r="E56" s="92" t="s">
        <v>436</v>
      </c>
      <c r="F56" s="92" t="s">
        <v>215</v>
      </c>
      <c r="G56" s="92" t="s">
        <v>411</v>
      </c>
      <c r="H56" s="4">
        <v>3600</v>
      </c>
      <c r="I56" s="187">
        <v>41821</v>
      </c>
      <c r="J56" s="92" t="s">
        <v>7620</v>
      </c>
    </row>
    <row r="57" spans="1:10" s="3" customFormat="1" ht="23.25" customHeight="1">
      <c r="A57" s="222" t="s">
        <v>6758</v>
      </c>
      <c r="B57" s="92" t="s">
        <v>5633</v>
      </c>
      <c r="C57" s="92" t="s">
        <v>46</v>
      </c>
      <c r="D57" s="92" t="s">
        <v>1</v>
      </c>
      <c r="E57" s="92" t="s">
        <v>5230</v>
      </c>
      <c r="F57" s="92" t="s">
        <v>5634</v>
      </c>
      <c r="G57" s="92" t="s">
        <v>147</v>
      </c>
      <c r="H57" s="4">
        <v>3600</v>
      </c>
      <c r="I57" s="187">
        <v>41821</v>
      </c>
      <c r="J57" s="92" t="s">
        <v>7620</v>
      </c>
    </row>
    <row r="58" spans="1:10" s="3" customFormat="1" ht="23.25" customHeight="1">
      <c r="A58" s="222" t="s">
        <v>6759</v>
      </c>
      <c r="B58" s="92" t="s">
        <v>5635</v>
      </c>
      <c r="C58" s="92" t="s">
        <v>46</v>
      </c>
      <c r="D58" s="92" t="s">
        <v>1</v>
      </c>
      <c r="E58" s="92" t="s">
        <v>5636</v>
      </c>
      <c r="F58" s="92" t="s">
        <v>5625</v>
      </c>
      <c r="G58" s="92" t="s">
        <v>968</v>
      </c>
      <c r="H58" s="4">
        <v>3600</v>
      </c>
      <c r="I58" s="187">
        <v>41821</v>
      </c>
      <c r="J58" s="92" t="s">
        <v>7620</v>
      </c>
    </row>
    <row r="59" spans="1:10" ht="23.25" customHeight="1">
      <c r="A59" s="35"/>
      <c r="B59" s="37"/>
      <c r="C59" s="37"/>
      <c r="D59" s="37"/>
      <c r="E59" s="37"/>
      <c r="F59" s="37"/>
      <c r="G59" s="37"/>
      <c r="H59" s="38"/>
      <c r="I59" s="204"/>
      <c r="J59" s="39"/>
    </row>
    <row r="60" spans="1:10" ht="23.25" customHeight="1">
      <c r="A60" s="40"/>
      <c r="B60" s="42"/>
      <c r="C60" s="42" t="s">
        <v>7595</v>
      </c>
      <c r="D60" s="42"/>
      <c r="E60" s="42"/>
      <c r="F60" s="42"/>
      <c r="G60" s="42"/>
      <c r="H60" s="43"/>
      <c r="I60" s="205"/>
      <c r="J60" s="44"/>
    </row>
    <row r="61" spans="1:10" ht="23.25" customHeight="1">
      <c r="A61" s="244"/>
      <c r="B61" s="245"/>
      <c r="C61" s="245"/>
      <c r="D61" s="245"/>
      <c r="E61" s="245"/>
      <c r="F61" s="245"/>
      <c r="G61" s="245"/>
      <c r="H61" s="256"/>
      <c r="I61" s="266"/>
      <c r="J61" s="248"/>
    </row>
    <row r="62" spans="1:10" ht="23.25" customHeight="1">
      <c r="A62" s="259" t="s">
        <v>3338</v>
      </c>
      <c r="B62" s="260"/>
      <c r="C62" s="260"/>
      <c r="D62" s="260"/>
      <c r="E62" s="260"/>
      <c r="F62" s="260"/>
      <c r="G62" s="260"/>
      <c r="H62" s="261"/>
      <c r="I62" s="260"/>
      <c r="J62" s="262"/>
    </row>
    <row r="63" spans="1:10" s="3" customFormat="1" ht="23.25" customHeight="1">
      <c r="A63" s="258" t="s">
        <v>3336</v>
      </c>
      <c r="B63" s="101" t="s">
        <v>3337</v>
      </c>
      <c r="C63" s="101"/>
      <c r="D63" s="101" t="s">
        <v>1</v>
      </c>
      <c r="E63" s="101" t="s">
        <v>4336</v>
      </c>
      <c r="F63" s="101" t="s">
        <v>751</v>
      </c>
      <c r="G63" s="101" t="s">
        <v>3260</v>
      </c>
      <c r="H63" s="182">
        <v>218010</v>
      </c>
      <c r="I63" s="252">
        <v>41821</v>
      </c>
      <c r="J63" s="101" t="s">
        <v>751</v>
      </c>
    </row>
    <row r="64" spans="1:10" ht="23.25" customHeight="1">
      <c r="A64" s="259" t="s">
        <v>3258</v>
      </c>
      <c r="B64" s="260"/>
      <c r="C64" s="260"/>
      <c r="D64" s="260"/>
      <c r="E64" s="260"/>
      <c r="F64" s="260"/>
      <c r="G64" s="260"/>
      <c r="H64" s="261"/>
      <c r="I64" s="260"/>
      <c r="J64" s="262"/>
    </row>
    <row r="65" spans="1:10" s="3" customFormat="1" ht="23.25" customHeight="1">
      <c r="A65" s="258" t="s">
        <v>3255</v>
      </c>
      <c r="B65" s="101" t="s">
        <v>3256</v>
      </c>
      <c r="C65" s="101" t="s">
        <v>46</v>
      </c>
      <c r="D65" s="101" t="s">
        <v>1</v>
      </c>
      <c r="E65" s="101" t="s">
        <v>3257</v>
      </c>
      <c r="F65" s="101" t="s">
        <v>89</v>
      </c>
      <c r="G65" s="101" t="s">
        <v>478</v>
      </c>
      <c r="H65" s="182">
        <v>299830</v>
      </c>
      <c r="I65" s="252">
        <v>41821</v>
      </c>
      <c r="J65" s="101" t="s">
        <v>751</v>
      </c>
    </row>
    <row r="66" spans="1:10" ht="24" customHeight="1">
      <c r="A66" s="259" t="s">
        <v>3381</v>
      </c>
      <c r="B66" s="260"/>
      <c r="C66" s="260"/>
      <c r="D66" s="260"/>
      <c r="E66" s="260"/>
      <c r="F66" s="260"/>
      <c r="G66" s="260"/>
      <c r="H66" s="261"/>
      <c r="I66" s="260"/>
      <c r="J66" s="262"/>
    </row>
    <row r="67" spans="1:10" s="3" customFormat="1" ht="23.25" customHeight="1">
      <c r="A67" s="257" t="s">
        <v>3375</v>
      </c>
      <c r="B67" s="250" t="s">
        <v>3376</v>
      </c>
      <c r="C67" s="250" t="s">
        <v>3377</v>
      </c>
      <c r="D67" s="250" t="s">
        <v>1</v>
      </c>
      <c r="E67" s="250" t="s">
        <v>3378</v>
      </c>
      <c r="F67" s="250" t="s">
        <v>3379</v>
      </c>
      <c r="G67" s="250" t="s">
        <v>3380</v>
      </c>
      <c r="H67" s="234">
        <v>292050</v>
      </c>
      <c r="I67" s="235">
        <v>41821</v>
      </c>
      <c r="J67" s="250" t="s">
        <v>751</v>
      </c>
    </row>
    <row r="68" spans="1:10" s="3" customFormat="1" ht="23.25" customHeight="1">
      <c r="A68" s="255" t="s">
        <v>3382</v>
      </c>
      <c r="B68" s="241" t="s">
        <v>3383</v>
      </c>
      <c r="C68" s="241" t="s">
        <v>3377</v>
      </c>
      <c r="D68" s="241" t="s">
        <v>1</v>
      </c>
      <c r="E68" s="241" t="s">
        <v>3192</v>
      </c>
      <c r="F68" s="241" t="s">
        <v>3384</v>
      </c>
      <c r="G68" s="241" t="s">
        <v>108</v>
      </c>
      <c r="H68" s="242">
        <v>292050</v>
      </c>
      <c r="I68" s="243">
        <v>41821</v>
      </c>
      <c r="J68" s="241" t="s">
        <v>751</v>
      </c>
    </row>
    <row r="69" spans="1:10" ht="23.25" customHeight="1">
      <c r="A69" s="259" t="s">
        <v>3387</v>
      </c>
      <c r="B69" s="260"/>
      <c r="C69" s="260"/>
      <c r="D69" s="260"/>
      <c r="E69" s="260"/>
      <c r="F69" s="260"/>
      <c r="G69" s="260"/>
      <c r="H69" s="261"/>
      <c r="I69" s="260"/>
      <c r="J69" s="262"/>
    </row>
    <row r="70" spans="1:10" s="3" customFormat="1" ht="23.25" customHeight="1">
      <c r="A70" s="258" t="s">
        <v>3385</v>
      </c>
      <c r="B70" s="101" t="s">
        <v>3383</v>
      </c>
      <c r="C70" s="101" t="s">
        <v>3386</v>
      </c>
      <c r="D70" s="101" t="s">
        <v>1</v>
      </c>
      <c r="E70" s="101" t="s">
        <v>3192</v>
      </c>
      <c r="F70" s="101" t="s">
        <v>3384</v>
      </c>
      <c r="G70" s="101" t="s">
        <v>108</v>
      </c>
      <c r="H70" s="182">
        <v>364770</v>
      </c>
      <c r="I70" s="252">
        <v>41821</v>
      </c>
      <c r="J70" s="101" t="s">
        <v>751</v>
      </c>
    </row>
    <row r="71" spans="1:10" ht="23.25" customHeight="1">
      <c r="A71" s="259" t="s">
        <v>3390</v>
      </c>
      <c r="B71" s="260"/>
      <c r="C71" s="260"/>
      <c r="D71" s="260"/>
      <c r="E71" s="260"/>
      <c r="F71" s="260"/>
      <c r="G71" s="260"/>
      <c r="H71" s="261"/>
      <c r="I71" s="260"/>
      <c r="J71" s="262"/>
    </row>
    <row r="72" spans="1:10" s="3" customFormat="1" ht="23.25" customHeight="1">
      <c r="A72" s="258" t="s">
        <v>3388</v>
      </c>
      <c r="B72" s="101" t="s">
        <v>3376</v>
      </c>
      <c r="C72" s="101" t="s">
        <v>3389</v>
      </c>
      <c r="D72" s="101" t="s">
        <v>1</v>
      </c>
      <c r="E72" s="101" t="s">
        <v>3378</v>
      </c>
      <c r="F72" s="101" t="s">
        <v>3379</v>
      </c>
      <c r="G72" s="101" t="s">
        <v>3380</v>
      </c>
      <c r="H72" s="182">
        <v>455980</v>
      </c>
      <c r="I72" s="252">
        <v>41821</v>
      </c>
      <c r="J72" s="101" t="s">
        <v>751</v>
      </c>
    </row>
    <row r="73" spans="1:10" ht="23.25" customHeight="1">
      <c r="A73" s="259" t="s">
        <v>3396</v>
      </c>
      <c r="B73" s="260"/>
      <c r="C73" s="260"/>
      <c r="D73" s="260"/>
      <c r="E73" s="260"/>
      <c r="F73" s="260"/>
      <c r="G73" s="260"/>
      <c r="H73" s="261"/>
      <c r="I73" s="260"/>
      <c r="J73" s="262"/>
    </row>
    <row r="74" spans="1:10" s="3" customFormat="1" ht="23.25" customHeight="1">
      <c r="A74" s="258" t="s">
        <v>3394</v>
      </c>
      <c r="B74" s="101" t="s">
        <v>3376</v>
      </c>
      <c r="C74" s="101" t="s">
        <v>3395</v>
      </c>
      <c r="D74" s="101" t="s">
        <v>1</v>
      </c>
      <c r="E74" s="101" t="s">
        <v>3378</v>
      </c>
      <c r="F74" s="101" t="s">
        <v>3379</v>
      </c>
      <c r="G74" s="101" t="s">
        <v>3380</v>
      </c>
      <c r="H74" s="182">
        <v>844870</v>
      </c>
      <c r="I74" s="252">
        <v>41821</v>
      </c>
      <c r="J74" s="101" t="s">
        <v>751</v>
      </c>
    </row>
    <row r="75" spans="1:10" ht="23.25" customHeight="1">
      <c r="A75" s="259" t="s">
        <v>3367</v>
      </c>
      <c r="B75" s="260"/>
      <c r="C75" s="260"/>
      <c r="D75" s="260"/>
      <c r="E75" s="260"/>
      <c r="F75" s="260"/>
      <c r="G75" s="260"/>
      <c r="H75" s="261"/>
      <c r="I75" s="260"/>
      <c r="J75" s="262"/>
    </row>
    <row r="76" spans="1:10" s="3" customFormat="1" ht="23.25" customHeight="1">
      <c r="A76" s="258" t="s">
        <v>3363</v>
      </c>
      <c r="B76" s="101" t="s">
        <v>3364</v>
      </c>
      <c r="C76" s="101" t="s">
        <v>3365</v>
      </c>
      <c r="D76" s="101" t="s">
        <v>1</v>
      </c>
      <c r="E76" s="101" t="s">
        <v>5</v>
      </c>
      <c r="F76" s="101" t="s">
        <v>3366</v>
      </c>
      <c r="G76" s="101" t="s">
        <v>7</v>
      </c>
      <c r="H76" s="182">
        <v>454760</v>
      </c>
      <c r="I76" s="252">
        <v>41821</v>
      </c>
      <c r="J76" s="101" t="s">
        <v>751</v>
      </c>
    </row>
    <row r="77" spans="1:10" ht="23.25" customHeight="1">
      <c r="A77" s="259" t="s">
        <v>3273</v>
      </c>
      <c r="B77" s="260"/>
      <c r="C77" s="260"/>
      <c r="D77" s="260"/>
      <c r="E77" s="260"/>
      <c r="F77" s="260"/>
      <c r="G77" s="260"/>
      <c r="H77" s="261"/>
      <c r="I77" s="260"/>
      <c r="J77" s="262"/>
    </row>
    <row r="78" spans="1:10" s="3" customFormat="1" ht="23.25" customHeight="1">
      <c r="A78" s="257" t="s">
        <v>3271</v>
      </c>
      <c r="B78" s="250" t="s">
        <v>3272</v>
      </c>
      <c r="C78" s="250" t="s">
        <v>46</v>
      </c>
      <c r="D78" s="250" t="s">
        <v>1</v>
      </c>
      <c r="E78" s="250" t="s">
        <v>3259</v>
      </c>
      <c r="F78" s="250" t="s">
        <v>89</v>
      </c>
      <c r="G78" s="250" t="s">
        <v>21</v>
      </c>
      <c r="H78" s="234">
        <v>80230</v>
      </c>
      <c r="I78" s="235">
        <v>41821</v>
      </c>
      <c r="J78" s="250" t="s">
        <v>751</v>
      </c>
    </row>
    <row r="79" spans="1:10" s="3" customFormat="1" ht="23.25" customHeight="1">
      <c r="A79" s="222" t="s">
        <v>3274</v>
      </c>
      <c r="B79" s="92" t="s">
        <v>3275</v>
      </c>
      <c r="C79" s="92" t="s">
        <v>46</v>
      </c>
      <c r="D79" s="92" t="s">
        <v>1</v>
      </c>
      <c r="E79" s="92" t="s">
        <v>5</v>
      </c>
      <c r="F79" s="92" t="s">
        <v>89</v>
      </c>
      <c r="G79" s="92" t="s">
        <v>7</v>
      </c>
      <c r="H79" s="4">
        <v>80230</v>
      </c>
      <c r="I79" s="187">
        <v>41821</v>
      </c>
      <c r="J79" s="92" t="s">
        <v>751</v>
      </c>
    </row>
    <row r="80" spans="1:10" s="3" customFormat="1" ht="23.25" customHeight="1">
      <c r="A80" s="222" t="s">
        <v>3276</v>
      </c>
      <c r="B80" s="92" t="s">
        <v>3277</v>
      </c>
      <c r="C80" s="92" t="s">
        <v>46</v>
      </c>
      <c r="D80" s="92" t="s">
        <v>1</v>
      </c>
      <c r="E80" s="92" t="s">
        <v>480</v>
      </c>
      <c r="F80" s="92" t="s">
        <v>89</v>
      </c>
      <c r="G80" s="92" t="s">
        <v>481</v>
      </c>
      <c r="H80" s="4">
        <v>80230</v>
      </c>
      <c r="I80" s="187">
        <v>41821</v>
      </c>
      <c r="J80" s="92" t="s">
        <v>751</v>
      </c>
    </row>
    <row r="81" spans="1:10" s="3" customFormat="1" ht="23.25" customHeight="1">
      <c r="A81" s="222" t="s">
        <v>3278</v>
      </c>
      <c r="B81" s="92" t="s">
        <v>3279</v>
      </c>
      <c r="C81" s="92" t="s">
        <v>46</v>
      </c>
      <c r="D81" s="92" t="s">
        <v>1</v>
      </c>
      <c r="E81" s="92" t="s">
        <v>482</v>
      </c>
      <c r="F81" s="92" t="s">
        <v>89</v>
      </c>
      <c r="G81" s="92" t="s">
        <v>483</v>
      </c>
      <c r="H81" s="4">
        <v>67840</v>
      </c>
      <c r="I81" s="187">
        <v>41821</v>
      </c>
      <c r="J81" s="92" t="s">
        <v>751</v>
      </c>
    </row>
    <row r="82" spans="1:10" s="3" customFormat="1" ht="23.25" customHeight="1">
      <c r="A82" s="222" t="s">
        <v>3280</v>
      </c>
      <c r="B82" s="92" t="s">
        <v>3281</v>
      </c>
      <c r="C82" s="92" t="s">
        <v>46</v>
      </c>
      <c r="D82" s="92" t="s">
        <v>1</v>
      </c>
      <c r="E82" s="92" t="s">
        <v>2724</v>
      </c>
      <c r="F82" s="92" t="s">
        <v>89</v>
      </c>
      <c r="G82" s="92" t="s">
        <v>484</v>
      </c>
      <c r="H82" s="4">
        <v>80230</v>
      </c>
      <c r="I82" s="187">
        <v>41821</v>
      </c>
      <c r="J82" s="92" t="s">
        <v>751</v>
      </c>
    </row>
    <row r="83" spans="1:10" s="3" customFormat="1" ht="23.25" customHeight="1">
      <c r="A83" s="222" t="s">
        <v>3284</v>
      </c>
      <c r="B83" s="92" t="s">
        <v>3285</v>
      </c>
      <c r="C83" s="92" t="s">
        <v>46</v>
      </c>
      <c r="D83" s="92" t="s">
        <v>1</v>
      </c>
      <c r="E83" s="92" t="s">
        <v>3286</v>
      </c>
      <c r="F83" s="92" t="s">
        <v>89</v>
      </c>
      <c r="G83" s="92" t="s">
        <v>3287</v>
      </c>
      <c r="H83" s="4">
        <v>80230</v>
      </c>
      <c r="I83" s="187">
        <v>41821</v>
      </c>
      <c r="J83" s="92" t="s">
        <v>751</v>
      </c>
    </row>
    <row r="84" spans="1:10" s="3" customFormat="1" ht="23.25" customHeight="1">
      <c r="A84" s="222" t="s">
        <v>3288</v>
      </c>
      <c r="B84" s="92" t="s">
        <v>3289</v>
      </c>
      <c r="C84" s="92" t="s">
        <v>46</v>
      </c>
      <c r="D84" s="92" t="s">
        <v>1</v>
      </c>
      <c r="E84" s="92" t="s">
        <v>3290</v>
      </c>
      <c r="F84" s="92" t="s">
        <v>3291</v>
      </c>
      <c r="G84" s="92" t="s">
        <v>3292</v>
      </c>
      <c r="H84" s="4">
        <v>80230</v>
      </c>
      <c r="I84" s="187">
        <v>41821</v>
      </c>
      <c r="J84" s="92" t="s">
        <v>751</v>
      </c>
    </row>
    <row r="85" spans="1:10" s="3" customFormat="1" ht="23.25" customHeight="1">
      <c r="A85" s="222" t="s">
        <v>3293</v>
      </c>
      <c r="B85" s="92" t="s">
        <v>3294</v>
      </c>
      <c r="C85" s="92" t="s">
        <v>46</v>
      </c>
      <c r="D85" s="92" t="s">
        <v>1</v>
      </c>
      <c r="E85" s="92" t="s">
        <v>3295</v>
      </c>
      <c r="F85" s="92" t="s">
        <v>485</v>
      </c>
      <c r="G85" s="92" t="s">
        <v>486</v>
      </c>
      <c r="H85" s="4">
        <v>80230</v>
      </c>
      <c r="I85" s="187">
        <v>41821</v>
      </c>
      <c r="J85" s="92" t="s">
        <v>751</v>
      </c>
    </row>
    <row r="86" spans="1:10" s="3" customFormat="1" ht="23.25" customHeight="1">
      <c r="A86" s="222" t="s">
        <v>3296</v>
      </c>
      <c r="B86" s="92" t="s">
        <v>3297</v>
      </c>
      <c r="C86" s="92" t="s">
        <v>46</v>
      </c>
      <c r="D86" s="92" t="s">
        <v>1</v>
      </c>
      <c r="E86" s="92" t="s">
        <v>3259</v>
      </c>
      <c r="F86" s="92" t="s">
        <v>89</v>
      </c>
      <c r="G86" s="92" t="s">
        <v>21</v>
      </c>
      <c r="H86" s="4">
        <v>80230</v>
      </c>
      <c r="I86" s="187">
        <v>41821</v>
      </c>
      <c r="J86" s="92" t="s">
        <v>751</v>
      </c>
    </row>
    <row r="87" spans="1:10" s="3" customFormat="1" ht="23.25" customHeight="1">
      <c r="A87" s="222" t="s">
        <v>3298</v>
      </c>
      <c r="B87" s="92" t="s">
        <v>3299</v>
      </c>
      <c r="C87" s="92" t="s">
        <v>46</v>
      </c>
      <c r="D87" s="92" t="s">
        <v>1</v>
      </c>
      <c r="E87" s="92" t="s">
        <v>5</v>
      </c>
      <c r="F87" s="92" t="s">
        <v>89</v>
      </c>
      <c r="G87" s="92" t="s">
        <v>7</v>
      </c>
      <c r="H87" s="4">
        <v>80230</v>
      </c>
      <c r="I87" s="187">
        <v>41821</v>
      </c>
      <c r="J87" s="92" t="s">
        <v>751</v>
      </c>
    </row>
    <row r="88" spans="1:10" s="3" customFormat="1" ht="23.25" customHeight="1">
      <c r="A88" s="222" t="s">
        <v>3300</v>
      </c>
      <c r="B88" s="92" t="s">
        <v>3301</v>
      </c>
      <c r="C88" s="92" t="s">
        <v>46</v>
      </c>
      <c r="D88" s="92" t="s">
        <v>1</v>
      </c>
      <c r="E88" s="92" t="s">
        <v>480</v>
      </c>
      <c r="F88" s="92" t="s">
        <v>89</v>
      </c>
      <c r="G88" s="92" t="s">
        <v>481</v>
      </c>
      <c r="H88" s="4">
        <v>80230</v>
      </c>
      <c r="I88" s="187">
        <v>41821</v>
      </c>
      <c r="J88" s="92" t="s">
        <v>751</v>
      </c>
    </row>
    <row r="89" spans="1:10" s="3" customFormat="1" ht="23.25" customHeight="1">
      <c r="A89" s="222" t="s">
        <v>3302</v>
      </c>
      <c r="B89" s="92" t="s">
        <v>3303</v>
      </c>
      <c r="C89" s="92" t="s">
        <v>46</v>
      </c>
      <c r="D89" s="92" t="s">
        <v>1</v>
      </c>
      <c r="E89" s="92" t="s">
        <v>487</v>
      </c>
      <c r="F89" s="92" t="s">
        <v>89</v>
      </c>
      <c r="G89" s="92" t="s">
        <v>488</v>
      </c>
      <c r="H89" s="4">
        <v>80230</v>
      </c>
      <c r="I89" s="187">
        <v>41821</v>
      </c>
      <c r="J89" s="92" t="s">
        <v>751</v>
      </c>
    </row>
    <row r="90" spans="1:10" s="3" customFormat="1" ht="23.25" customHeight="1">
      <c r="A90" s="222" t="s">
        <v>3304</v>
      </c>
      <c r="B90" s="92" t="s">
        <v>3305</v>
      </c>
      <c r="C90" s="92" t="s">
        <v>46</v>
      </c>
      <c r="D90" s="92" t="s">
        <v>1</v>
      </c>
      <c r="E90" s="92" t="s">
        <v>5</v>
      </c>
      <c r="F90" s="92" t="s">
        <v>89</v>
      </c>
      <c r="G90" s="92" t="s">
        <v>7</v>
      </c>
      <c r="H90" s="4">
        <v>80230</v>
      </c>
      <c r="I90" s="187">
        <v>41821</v>
      </c>
      <c r="J90" s="92" t="s">
        <v>751</v>
      </c>
    </row>
    <row r="91" spans="1:10" s="3" customFormat="1" ht="23.25" customHeight="1">
      <c r="A91" s="222" t="s">
        <v>6763</v>
      </c>
      <c r="B91" s="92" t="s">
        <v>5646</v>
      </c>
      <c r="C91" s="92" t="s">
        <v>46</v>
      </c>
      <c r="D91" s="92" t="s">
        <v>1</v>
      </c>
      <c r="E91" s="92" t="s">
        <v>543</v>
      </c>
      <c r="F91" s="92" t="s">
        <v>5647</v>
      </c>
      <c r="G91" s="92" t="s">
        <v>411</v>
      </c>
      <c r="H91" s="4">
        <v>67840</v>
      </c>
      <c r="I91" s="187">
        <v>41821</v>
      </c>
      <c r="J91" s="92" t="s">
        <v>7620</v>
      </c>
    </row>
    <row r="92" spans="1:10" s="3" customFormat="1" ht="23.25" customHeight="1">
      <c r="A92" s="222" t="s">
        <v>6764</v>
      </c>
      <c r="B92" s="92" t="s">
        <v>5648</v>
      </c>
      <c r="C92" s="92" t="s">
        <v>46</v>
      </c>
      <c r="D92" s="92" t="s">
        <v>1</v>
      </c>
      <c r="E92" s="92" t="s">
        <v>5110</v>
      </c>
      <c r="F92" s="92" t="s">
        <v>2235</v>
      </c>
      <c r="G92" s="92" t="s">
        <v>3292</v>
      </c>
      <c r="H92" s="4">
        <v>80230</v>
      </c>
      <c r="I92" s="187">
        <v>41821</v>
      </c>
      <c r="J92" s="92" t="s">
        <v>7620</v>
      </c>
    </row>
    <row r="93" spans="1:10" s="3" customFormat="1" ht="23.25" customHeight="1">
      <c r="A93" s="222" t="s">
        <v>6765</v>
      </c>
      <c r="B93" s="92" t="s">
        <v>11647</v>
      </c>
      <c r="C93" s="92" t="s">
        <v>46</v>
      </c>
      <c r="D93" s="92" t="s">
        <v>1</v>
      </c>
      <c r="E93" s="92" t="s">
        <v>5649</v>
      </c>
      <c r="F93" s="92" t="s">
        <v>485</v>
      </c>
      <c r="G93" s="92" t="s">
        <v>780</v>
      </c>
      <c r="H93" s="4">
        <v>80230</v>
      </c>
      <c r="I93" s="187">
        <v>41821</v>
      </c>
      <c r="J93" s="92" t="s">
        <v>7620</v>
      </c>
    </row>
    <row r="94" spans="1:10" s="3" customFormat="1" ht="23.25" customHeight="1">
      <c r="A94" s="222" t="s">
        <v>6766</v>
      </c>
      <c r="B94" s="92" t="s">
        <v>5650</v>
      </c>
      <c r="C94" s="92" t="s">
        <v>46</v>
      </c>
      <c r="D94" s="92" t="s">
        <v>1</v>
      </c>
      <c r="E94" s="92" t="s">
        <v>5177</v>
      </c>
      <c r="F94" s="92" t="s">
        <v>5651</v>
      </c>
      <c r="G94" s="92" t="s">
        <v>5178</v>
      </c>
      <c r="H94" s="4">
        <v>66690</v>
      </c>
      <c r="I94" s="187">
        <v>41821</v>
      </c>
      <c r="J94" s="92" t="s">
        <v>7620</v>
      </c>
    </row>
    <row r="95" spans="1:10" s="3" customFormat="1" ht="23.25" customHeight="1">
      <c r="A95" s="222" t="s">
        <v>6767</v>
      </c>
      <c r="B95" s="92" t="s">
        <v>5652</v>
      </c>
      <c r="C95" s="92" t="s">
        <v>46</v>
      </c>
      <c r="D95" s="92" t="s">
        <v>1</v>
      </c>
      <c r="E95" s="92" t="s">
        <v>5653</v>
      </c>
      <c r="F95" s="92" t="s">
        <v>5654</v>
      </c>
      <c r="G95" s="92" t="s">
        <v>401</v>
      </c>
      <c r="H95" s="4">
        <v>80230</v>
      </c>
      <c r="I95" s="187">
        <v>41821</v>
      </c>
      <c r="J95" s="92" t="s">
        <v>7620</v>
      </c>
    </row>
    <row r="96" spans="1:10" s="3" customFormat="1" ht="23.25" customHeight="1">
      <c r="A96" s="222" t="s">
        <v>6768</v>
      </c>
      <c r="B96" s="92" t="s">
        <v>5655</v>
      </c>
      <c r="C96" s="92" t="s">
        <v>46</v>
      </c>
      <c r="D96" s="92" t="s">
        <v>1</v>
      </c>
      <c r="E96" s="92" t="s">
        <v>488</v>
      </c>
      <c r="F96" s="92" t="s">
        <v>5656</v>
      </c>
      <c r="G96" s="92" t="s">
        <v>488</v>
      </c>
      <c r="H96" s="4">
        <v>66690</v>
      </c>
      <c r="I96" s="187">
        <v>41821</v>
      </c>
      <c r="J96" s="92" t="s">
        <v>7620</v>
      </c>
    </row>
    <row r="97" spans="1:10" s="3" customFormat="1" ht="23.25" customHeight="1">
      <c r="A97" s="222" t="s">
        <v>6769</v>
      </c>
      <c r="B97" s="92" t="s">
        <v>5657</v>
      </c>
      <c r="C97" s="92" t="s">
        <v>46</v>
      </c>
      <c r="D97" s="92" t="s">
        <v>1</v>
      </c>
      <c r="E97" s="92" t="s">
        <v>5101</v>
      </c>
      <c r="F97" s="92" t="s">
        <v>89</v>
      </c>
      <c r="G97" s="92" t="s">
        <v>7</v>
      </c>
      <c r="H97" s="4">
        <v>80230</v>
      </c>
      <c r="I97" s="187">
        <v>41821</v>
      </c>
      <c r="J97" s="92" t="s">
        <v>7620</v>
      </c>
    </row>
    <row r="98" spans="1:10" s="3" customFormat="1" ht="23.25" customHeight="1">
      <c r="A98" s="255" t="s">
        <v>11621</v>
      </c>
      <c r="B98" s="241" t="s">
        <v>7618</v>
      </c>
      <c r="C98" s="241" t="s">
        <v>46</v>
      </c>
      <c r="D98" s="241" t="s">
        <v>1</v>
      </c>
      <c r="E98" s="241" t="s">
        <v>3282</v>
      </c>
      <c r="F98" s="241" t="s">
        <v>5664</v>
      </c>
      <c r="G98" s="241" t="s">
        <v>3283</v>
      </c>
      <c r="H98" s="242">
        <v>80230</v>
      </c>
      <c r="I98" s="243">
        <v>41821</v>
      </c>
      <c r="J98" s="241"/>
    </row>
    <row r="99" spans="1:10" ht="23.25" customHeight="1">
      <c r="A99" s="259" t="s">
        <v>3309</v>
      </c>
      <c r="B99" s="260"/>
      <c r="C99" s="260"/>
      <c r="D99" s="260"/>
      <c r="E99" s="260"/>
      <c r="F99" s="260"/>
      <c r="G99" s="260"/>
      <c r="H99" s="261"/>
      <c r="I99" s="260"/>
      <c r="J99" s="262"/>
    </row>
    <row r="100" spans="1:10" s="3" customFormat="1" ht="23.25" customHeight="1">
      <c r="A100" s="257" t="s">
        <v>3307</v>
      </c>
      <c r="B100" s="250" t="s">
        <v>3308</v>
      </c>
      <c r="C100" s="250" t="s">
        <v>46</v>
      </c>
      <c r="D100" s="250" t="s">
        <v>1</v>
      </c>
      <c r="E100" s="250" t="s">
        <v>3259</v>
      </c>
      <c r="F100" s="250" t="s">
        <v>89</v>
      </c>
      <c r="G100" s="250" t="s">
        <v>21</v>
      </c>
      <c r="H100" s="234">
        <v>106830</v>
      </c>
      <c r="I100" s="235">
        <v>41821</v>
      </c>
      <c r="J100" s="250" t="s">
        <v>751</v>
      </c>
    </row>
    <row r="101" spans="1:10" s="3" customFormat="1" ht="23.25" customHeight="1">
      <c r="A101" s="222" t="s">
        <v>3310</v>
      </c>
      <c r="B101" s="92" t="s">
        <v>3311</v>
      </c>
      <c r="C101" s="92" t="s">
        <v>46</v>
      </c>
      <c r="D101" s="92" t="s">
        <v>1</v>
      </c>
      <c r="E101" s="92" t="s">
        <v>5</v>
      </c>
      <c r="F101" s="92" t="s">
        <v>89</v>
      </c>
      <c r="G101" s="92" t="s">
        <v>7</v>
      </c>
      <c r="H101" s="4">
        <v>106830</v>
      </c>
      <c r="I101" s="187">
        <v>41821</v>
      </c>
      <c r="J101" s="92" t="s">
        <v>751</v>
      </c>
    </row>
    <row r="102" spans="1:10" s="3" customFormat="1" ht="23.25" customHeight="1">
      <c r="A102" s="222" t="s">
        <v>3314</v>
      </c>
      <c r="B102" s="92" t="s">
        <v>3315</v>
      </c>
      <c r="C102" s="92" t="s">
        <v>46</v>
      </c>
      <c r="D102" s="92" t="s">
        <v>1</v>
      </c>
      <c r="E102" s="92" t="s">
        <v>3286</v>
      </c>
      <c r="F102" s="92" t="s">
        <v>89</v>
      </c>
      <c r="G102" s="92" t="s">
        <v>3287</v>
      </c>
      <c r="H102" s="4">
        <v>106830</v>
      </c>
      <c r="I102" s="187">
        <v>41821</v>
      </c>
      <c r="J102" s="92" t="s">
        <v>751</v>
      </c>
    </row>
    <row r="103" spans="1:10" s="3" customFormat="1" ht="23.25" customHeight="1">
      <c r="A103" s="222" t="s">
        <v>3316</v>
      </c>
      <c r="B103" s="92" t="s">
        <v>3317</v>
      </c>
      <c r="C103" s="92" t="s">
        <v>46</v>
      </c>
      <c r="D103" s="92" t="s">
        <v>1</v>
      </c>
      <c r="E103" s="92" t="s">
        <v>3290</v>
      </c>
      <c r="F103" s="92" t="s">
        <v>89</v>
      </c>
      <c r="G103" s="92" t="s">
        <v>3292</v>
      </c>
      <c r="H103" s="4">
        <v>106830</v>
      </c>
      <c r="I103" s="187">
        <v>41821</v>
      </c>
      <c r="J103" s="92" t="s">
        <v>751</v>
      </c>
    </row>
    <row r="104" spans="1:10" s="3" customFormat="1" ht="23.25" customHeight="1">
      <c r="A104" s="222" t="s">
        <v>3318</v>
      </c>
      <c r="B104" s="92" t="s">
        <v>3319</v>
      </c>
      <c r="C104" s="92" t="s">
        <v>46</v>
      </c>
      <c r="D104" s="92" t="s">
        <v>1</v>
      </c>
      <c r="E104" s="92" t="s">
        <v>1682</v>
      </c>
      <c r="F104" s="92" t="s">
        <v>485</v>
      </c>
      <c r="G104" s="92" t="s">
        <v>3</v>
      </c>
      <c r="H104" s="4">
        <v>106830</v>
      </c>
      <c r="I104" s="187">
        <v>41821</v>
      </c>
      <c r="J104" s="92" t="s">
        <v>751</v>
      </c>
    </row>
    <row r="105" spans="1:10" s="3" customFormat="1" ht="23.25" customHeight="1">
      <c r="A105" s="222" t="s">
        <v>3320</v>
      </c>
      <c r="B105" s="92" t="s">
        <v>6197</v>
      </c>
      <c r="C105" s="92" t="s">
        <v>46</v>
      </c>
      <c r="D105" s="92" t="s">
        <v>1</v>
      </c>
      <c r="E105" s="92" t="s">
        <v>5</v>
      </c>
      <c r="F105" s="92" t="s">
        <v>89</v>
      </c>
      <c r="G105" s="92" t="s">
        <v>7</v>
      </c>
      <c r="H105" s="4">
        <v>106830</v>
      </c>
      <c r="I105" s="187">
        <v>41821</v>
      </c>
      <c r="J105" s="92" t="s">
        <v>751</v>
      </c>
    </row>
    <row r="106" spans="1:10" s="3" customFormat="1" ht="23.25" customHeight="1">
      <c r="A106" s="222" t="s">
        <v>6770</v>
      </c>
      <c r="B106" s="92" t="s">
        <v>5658</v>
      </c>
      <c r="C106" s="92" t="s">
        <v>46</v>
      </c>
      <c r="D106" s="92" t="s">
        <v>1</v>
      </c>
      <c r="E106" s="92" t="s">
        <v>5659</v>
      </c>
      <c r="F106" s="92" t="s">
        <v>5660</v>
      </c>
      <c r="G106" s="92" t="s">
        <v>488</v>
      </c>
      <c r="H106" s="4">
        <v>103120</v>
      </c>
      <c r="I106" s="187">
        <v>41821</v>
      </c>
      <c r="J106" s="92" t="s">
        <v>7620</v>
      </c>
    </row>
    <row r="107" spans="1:10" s="3" customFormat="1" ht="23.25" customHeight="1">
      <c r="A107" s="222" t="s">
        <v>6771</v>
      </c>
      <c r="B107" s="92" t="s">
        <v>5661</v>
      </c>
      <c r="C107" s="92" t="s">
        <v>46</v>
      </c>
      <c r="D107" s="92" t="s">
        <v>1</v>
      </c>
      <c r="E107" s="92" t="s">
        <v>4327</v>
      </c>
      <c r="F107" s="92" t="s">
        <v>89</v>
      </c>
      <c r="G107" s="92" t="s">
        <v>790</v>
      </c>
      <c r="H107" s="4">
        <v>106830</v>
      </c>
      <c r="I107" s="187">
        <v>41821</v>
      </c>
      <c r="J107" s="92" t="s">
        <v>7620</v>
      </c>
    </row>
    <row r="108" spans="1:10" s="3" customFormat="1" ht="23.25" customHeight="1">
      <c r="A108" s="255" t="s">
        <v>6772</v>
      </c>
      <c r="B108" s="241" t="s">
        <v>5662</v>
      </c>
      <c r="C108" s="241" t="s">
        <v>46</v>
      </c>
      <c r="D108" s="241" t="s">
        <v>1</v>
      </c>
      <c r="E108" s="241" t="s">
        <v>4327</v>
      </c>
      <c r="F108" s="241" t="s">
        <v>5663</v>
      </c>
      <c r="G108" s="241" t="s">
        <v>790</v>
      </c>
      <c r="H108" s="242">
        <v>106830</v>
      </c>
      <c r="I108" s="243">
        <v>41821</v>
      </c>
      <c r="J108" s="241" t="s">
        <v>7620</v>
      </c>
    </row>
    <row r="109" spans="1:10" ht="23.25" customHeight="1">
      <c r="A109" s="259" t="s">
        <v>3267</v>
      </c>
      <c r="B109" s="260"/>
      <c r="C109" s="260"/>
      <c r="D109" s="260"/>
      <c r="E109" s="260"/>
      <c r="F109" s="260"/>
      <c r="G109" s="260"/>
      <c r="H109" s="261"/>
      <c r="I109" s="260"/>
      <c r="J109" s="262"/>
    </row>
    <row r="110" spans="1:10" s="3" customFormat="1" ht="23.25" customHeight="1">
      <c r="A110" s="257" t="s">
        <v>3263</v>
      </c>
      <c r="B110" s="250" t="s">
        <v>3264</v>
      </c>
      <c r="C110" s="250" t="s">
        <v>3265</v>
      </c>
      <c r="D110" s="250" t="s">
        <v>1</v>
      </c>
      <c r="E110" s="250" t="s">
        <v>5</v>
      </c>
      <c r="F110" s="250" t="s">
        <v>3266</v>
      </c>
      <c r="G110" s="250" t="s">
        <v>7</v>
      </c>
      <c r="H110" s="234">
        <v>201810</v>
      </c>
      <c r="I110" s="235">
        <v>41821</v>
      </c>
      <c r="J110" s="250" t="s">
        <v>751</v>
      </c>
    </row>
    <row r="111" spans="1:10" s="3" customFormat="1" ht="23.25" customHeight="1">
      <c r="A111" s="255" t="s">
        <v>3268</v>
      </c>
      <c r="B111" s="241" t="s">
        <v>3269</v>
      </c>
      <c r="C111" s="241" t="s">
        <v>3265</v>
      </c>
      <c r="D111" s="241" t="s">
        <v>1</v>
      </c>
      <c r="E111" s="241" t="s">
        <v>5</v>
      </c>
      <c r="F111" s="241" t="s">
        <v>3270</v>
      </c>
      <c r="G111" s="241" t="s">
        <v>7</v>
      </c>
      <c r="H111" s="242">
        <v>201810</v>
      </c>
      <c r="I111" s="243">
        <v>41821</v>
      </c>
      <c r="J111" s="241" t="s">
        <v>751</v>
      </c>
    </row>
    <row r="112" spans="1:10" ht="23.25" customHeight="1">
      <c r="A112" s="259" t="s">
        <v>3404</v>
      </c>
      <c r="B112" s="260"/>
      <c r="C112" s="260"/>
      <c r="D112" s="260"/>
      <c r="E112" s="260"/>
      <c r="F112" s="260"/>
      <c r="G112" s="260"/>
      <c r="H112" s="261"/>
      <c r="I112" s="260"/>
      <c r="J112" s="262"/>
    </row>
    <row r="113" spans="1:10" s="3" customFormat="1" ht="23.25" customHeight="1">
      <c r="A113" s="257" t="s">
        <v>3402</v>
      </c>
      <c r="B113" s="250" t="s">
        <v>3403</v>
      </c>
      <c r="C113" s="250" t="s">
        <v>46</v>
      </c>
      <c r="D113" s="250" t="s">
        <v>1</v>
      </c>
      <c r="E113" s="250" t="s">
        <v>3259</v>
      </c>
      <c r="F113" s="250" t="s">
        <v>89</v>
      </c>
      <c r="G113" s="250" t="s">
        <v>21</v>
      </c>
      <c r="H113" s="234">
        <v>71610</v>
      </c>
      <c r="I113" s="235">
        <v>41821</v>
      </c>
      <c r="J113" s="250" t="s">
        <v>751</v>
      </c>
    </row>
    <row r="114" spans="1:10" s="3" customFormat="1" ht="23.25" customHeight="1">
      <c r="A114" s="222" t="s">
        <v>3405</v>
      </c>
      <c r="B114" s="92" t="s">
        <v>3406</v>
      </c>
      <c r="C114" s="92" t="s">
        <v>46</v>
      </c>
      <c r="D114" s="92" t="s">
        <v>1</v>
      </c>
      <c r="E114" s="92" t="s">
        <v>5</v>
      </c>
      <c r="F114" s="92" t="s">
        <v>89</v>
      </c>
      <c r="G114" s="92" t="s">
        <v>7</v>
      </c>
      <c r="H114" s="4">
        <v>71610</v>
      </c>
      <c r="I114" s="187">
        <v>41821</v>
      </c>
      <c r="J114" s="92" t="s">
        <v>751</v>
      </c>
    </row>
    <row r="115" spans="1:10" s="3" customFormat="1" ht="23.25" customHeight="1">
      <c r="A115" s="222" t="s">
        <v>3407</v>
      </c>
      <c r="B115" s="92" t="s">
        <v>3408</v>
      </c>
      <c r="C115" s="92" t="s">
        <v>46</v>
      </c>
      <c r="D115" s="92" t="s">
        <v>1</v>
      </c>
      <c r="E115" s="92" t="s">
        <v>2560</v>
      </c>
      <c r="F115" s="92" t="s">
        <v>3409</v>
      </c>
      <c r="G115" s="92" t="s">
        <v>484</v>
      </c>
      <c r="H115" s="4">
        <v>71610</v>
      </c>
      <c r="I115" s="187">
        <v>41821</v>
      </c>
      <c r="J115" s="92" t="s">
        <v>751</v>
      </c>
    </row>
    <row r="116" spans="1:10" s="3" customFormat="1" ht="23.25" customHeight="1">
      <c r="A116" s="222" t="s">
        <v>3411</v>
      </c>
      <c r="B116" s="92" t="s">
        <v>3412</v>
      </c>
      <c r="C116" s="92" t="s">
        <v>46</v>
      </c>
      <c r="D116" s="92" t="s">
        <v>1</v>
      </c>
      <c r="E116" s="92" t="s">
        <v>3290</v>
      </c>
      <c r="F116" s="92" t="s">
        <v>89</v>
      </c>
      <c r="G116" s="92" t="s">
        <v>3292</v>
      </c>
      <c r="H116" s="4">
        <v>71610</v>
      </c>
      <c r="I116" s="187">
        <v>41821</v>
      </c>
      <c r="J116" s="92" t="s">
        <v>751</v>
      </c>
    </row>
    <row r="117" spans="1:10" s="3" customFormat="1" ht="23.25" customHeight="1">
      <c r="A117" s="222" t="s">
        <v>3413</v>
      </c>
      <c r="B117" s="92" t="s">
        <v>3414</v>
      </c>
      <c r="C117" s="92" t="s">
        <v>46</v>
      </c>
      <c r="D117" s="92" t="s">
        <v>1</v>
      </c>
      <c r="E117" s="92" t="s">
        <v>3259</v>
      </c>
      <c r="F117" s="92" t="s">
        <v>3415</v>
      </c>
      <c r="G117" s="92" t="s">
        <v>21</v>
      </c>
      <c r="H117" s="4">
        <v>71610</v>
      </c>
      <c r="I117" s="187">
        <v>41821</v>
      </c>
      <c r="J117" s="92" t="s">
        <v>751</v>
      </c>
    </row>
    <row r="118" spans="1:10" s="3" customFormat="1" ht="23.25" customHeight="1">
      <c r="A118" s="222" t="s">
        <v>6773</v>
      </c>
      <c r="B118" s="92" t="s">
        <v>5665</v>
      </c>
      <c r="C118" s="92" t="s">
        <v>46</v>
      </c>
      <c r="D118" s="92" t="s">
        <v>1</v>
      </c>
      <c r="E118" s="92" t="s">
        <v>5666</v>
      </c>
      <c r="F118" s="92" t="s">
        <v>5667</v>
      </c>
      <c r="G118" s="92" t="s">
        <v>3329</v>
      </c>
      <c r="H118" s="4">
        <v>71610</v>
      </c>
      <c r="I118" s="187">
        <v>41821</v>
      </c>
      <c r="J118" s="92" t="s">
        <v>7620</v>
      </c>
    </row>
    <row r="119" spans="1:10" s="3" customFormat="1" ht="23.25" customHeight="1">
      <c r="A119" s="222" t="s">
        <v>6774</v>
      </c>
      <c r="B119" s="92" t="s">
        <v>5668</v>
      </c>
      <c r="C119" s="92" t="s">
        <v>46</v>
      </c>
      <c r="D119" s="92" t="s">
        <v>1</v>
      </c>
      <c r="E119" s="92" t="s">
        <v>4335</v>
      </c>
      <c r="F119" s="92" t="s">
        <v>215</v>
      </c>
      <c r="G119" s="92" t="s">
        <v>4317</v>
      </c>
      <c r="H119" s="4">
        <v>71610</v>
      </c>
      <c r="I119" s="187">
        <v>41821</v>
      </c>
      <c r="J119" s="92" t="s">
        <v>7620</v>
      </c>
    </row>
    <row r="120" spans="1:10" s="3" customFormat="1" ht="23.25" customHeight="1">
      <c r="A120" s="222" t="s">
        <v>6775</v>
      </c>
      <c r="B120" s="92" t="s">
        <v>5669</v>
      </c>
      <c r="C120" s="92" t="s">
        <v>46</v>
      </c>
      <c r="D120" s="92" t="s">
        <v>1</v>
      </c>
      <c r="E120" s="92" t="s">
        <v>5670</v>
      </c>
      <c r="F120" s="92" t="s">
        <v>485</v>
      </c>
      <c r="G120" s="92" t="s">
        <v>3306</v>
      </c>
      <c r="H120" s="4">
        <v>71610</v>
      </c>
      <c r="I120" s="187">
        <v>41821</v>
      </c>
      <c r="J120" s="92" t="s">
        <v>7620</v>
      </c>
    </row>
    <row r="121" spans="1:10" s="3" customFormat="1" ht="23.25" customHeight="1">
      <c r="A121" s="222" t="s">
        <v>6776</v>
      </c>
      <c r="B121" s="92" t="s">
        <v>5671</v>
      </c>
      <c r="C121" s="92" t="s">
        <v>46</v>
      </c>
      <c r="D121" s="92" t="s">
        <v>1</v>
      </c>
      <c r="E121" s="92" t="s">
        <v>3282</v>
      </c>
      <c r="F121" s="92" t="s">
        <v>3409</v>
      </c>
      <c r="G121" s="92" t="s">
        <v>3283</v>
      </c>
      <c r="H121" s="4">
        <v>71610</v>
      </c>
      <c r="I121" s="187">
        <v>41821</v>
      </c>
      <c r="J121" s="92" t="s">
        <v>7620</v>
      </c>
    </row>
    <row r="122" spans="1:10" s="3" customFormat="1" ht="23.25" customHeight="1">
      <c r="A122" s="222" t="s">
        <v>6777</v>
      </c>
      <c r="B122" s="92" t="s">
        <v>5672</v>
      </c>
      <c r="C122" s="92" t="s">
        <v>46</v>
      </c>
      <c r="D122" s="92" t="s">
        <v>1</v>
      </c>
      <c r="E122" s="92" t="s">
        <v>3282</v>
      </c>
      <c r="F122" s="92" t="s">
        <v>215</v>
      </c>
      <c r="G122" s="92" t="s">
        <v>3283</v>
      </c>
      <c r="H122" s="4">
        <v>71610</v>
      </c>
      <c r="I122" s="187">
        <v>41821</v>
      </c>
      <c r="J122" s="92" t="s">
        <v>7620</v>
      </c>
    </row>
    <row r="123" spans="1:10" s="3" customFormat="1" ht="23.25" customHeight="1">
      <c r="A123" s="255" t="s">
        <v>6778</v>
      </c>
      <c r="B123" s="241" t="s">
        <v>3410</v>
      </c>
      <c r="C123" s="241" t="s">
        <v>46</v>
      </c>
      <c r="D123" s="241" t="s">
        <v>1</v>
      </c>
      <c r="E123" s="241" t="s">
        <v>3282</v>
      </c>
      <c r="F123" s="241" t="s">
        <v>5664</v>
      </c>
      <c r="G123" s="241" t="s">
        <v>3283</v>
      </c>
      <c r="H123" s="242">
        <v>71610</v>
      </c>
      <c r="I123" s="243">
        <v>41821</v>
      </c>
      <c r="J123" s="241" t="s">
        <v>7620</v>
      </c>
    </row>
    <row r="124" spans="1:10" ht="23.25" customHeight="1">
      <c r="A124" s="259" t="s">
        <v>7559</v>
      </c>
      <c r="B124" s="260"/>
      <c r="C124" s="260"/>
      <c r="D124" s="260"/>
      <c r="E124" s="260"/>
      <c r="F124" s="260"/>
      <c r="G124" s="260"/>
      <c r="H124" s="261"/>
      <c r="I124" s="260"/>
      <c r="J124" s="262"/>
    </row>
    <row r="125" spans="1:10" s="3" customFormat="1" ht="23.25" customHeight="1">
      <c r="A125" s="257" t="s">
        <v>3323</v>
      </c>
      <c r="B125" s="250" t="s">
        <v>3324</v>
      </c>
      <c r="C125" s="250" t="s">
        <v>46</v>
      </c>
      <c r="D125" s="250" t="s">
        <v>1</v>
      </c>
      <c r="E125" s="250" t="s">
        <v>2560</v>
      </c>
      <c r="F125" s="250" t="s">
        <v>96</v>
      </c>
      <c r="G125" s="250" t="s">
        <v>484</v>
      </c>
      <c r="H125" s="234">
        <v>99770</v>
      </c>
      <c r="I125" s="235">
        <v>41821</v>
      </c>
      <c r="J125" s="250" t="s">
        <v>751</v>
      </c>
    </row>
    <row r="126" spans="1:10" s="3" customFormat="1" ht="23.25" customHeight="1">
      <c r="A126" s="222" t="s">
        <v>3325</v>
      </c>
      <c r="B126" s="92" t="s">
        <v>11635</v>
      </c>
      <c r="C126" s="92" t="s">
        <v>46</v>
      </c>
      <c r="D126" s="92" t="s">
        <v>1</v>
      </c>
      <c r="E126" s="92" t="s">
        <v>490</v>
      </c>
      <c r="F126" s="92" t="s">
        <v>91</v>
      </c>
      <c r="G126" s="92" t="s">
        <v>3260</v>
      </c>
      <c r="H126" s="4">
        <v>99770</v>
      </c>
      <c r="I126" s="187">
        <v>41821</v>
      </c>
      <c r="J126" s="92" t="s">
        <v>751</v>
      </c>
    </row>
    <row r="127" spans="1:10" s="3" customFormat="1" ht="23.25" customHeight="1">
      <c r="A127" s="222" t="s">
        <v>3326</v>
      </c>
      <c r="B127" s="92" t="s">
        <v>3327</v>
      </c>
      <c r="C127" s="92" t="s">
        <v>46</v>
      </c>
      <c r="D127" s="92" t="s">
        <v>1</v>
      </c>
      <c r="E127" s="92" t="s">
        <v>3328</v>
      </c>
      <c r="F127" s="92" t="s">
        <v>96</v>
      </c>
      <c r="G127" s="92" t="s">
        <v>3329</v>
      </c>
      <c r="H127" s="4">
        <v>99770</v>
      </c>
      <c r="I127" s="187">
        <v>41821</v>
      </c>
      <c r="J127" s="92" t="s">
        <v>751</v>
      </c>
    </row>
    <row r="128" spans="1:10" s="3" customFormat="1" ht="23.25" customHeight="1">
      <c r="A128" s="222" t="s">
        <v>3330</v>
      </c>
      <c r="B128" s="92" t="s">
        <v>3331</v>
      </c>
      <c r="C128" s="92" t="s">
        <v>46</v>
      </c>
      <c r="D128" s="92" t="s">
        <v>1</v>
      </c>
      <c r="E128" s="92" t="s">
        <v>3261</v>
      </c>
      <c r="F128" s="92" t="s">
        <v>96</v>
      </c>
      <c r="G128" s="92" t="s">
        <v>3262</v>
      </c>
      <c r="H128" s="4">
        <v>99770</v>
      </c>
      <c r="I128" s="187">
        <v>41821</v>
      </c>
      <c r="J128" s="92" t="s">
        <v>751</v>
      </c>
    </row>
    <row r="129" spans="1:10" s="3" customFormat="1" ht="23.25" customHeight="1">
      <c r="A129" s="222" t="s">
        <v>3332</v>
      </c>
      <c r="B129" s="92" t="s">
        <v>3333</v>
      </c>
      <c r="C129" s="92" t="s">
        <v>46</v>
      </c>
      <c r="D129" s="92" t="s">
        <v>1</v>
      </c>
      <c r="E129" s="92" t="s">
        <v>3259</v>
      </c>
      <c r="F129" s="92" t="s">
        <v>6367</v>
      </c>
      <c r="G129" s="92" t="s">
        <v>21</v>
      </c>
      <c r="H129" s="4">
        <v>99770</v>
      </c>
      <c r="I129" s="187">
        <v>41821</v>
      </c>
      <c r="J129" s="92" t="s">
        <v>751</v>
      </c>
    </row>
    <row r="130" spans="1:10" s="3" customFormat="1" ht="23.25" customHeight="1">
      <c r="A130" s="222" t="s">
        <v>6779</v>
      </c>
      <c r="B130" s="92" t="s">
        <v>5673</v>
      </c>
      <c r="C130" s="92" t="s">
        <v>46</v>
      </c>
      <c r="D130" s="92" t="s">
        <v>1</v>
      </c>
      <c r="E130" s="92" t="s">
        <v>5101</v>
      </c>
      <c r="F130" s="92" t="s">
        <v>215</v>
      </c>
      <c r="G130" s="92" t="s">
        <v>7</v>
      </c>
      <c r="H130" s="4">
        <v>99770</v>
      </c>
      <c r="I130" s="187">
        <v>41821</v>
      </c>
      <c r="J130" s="92" t="s">
        <v>7620</v>
      </c>
    </row>
    <row r="131" spans="1:10" s="3" customFormat="1" ht="23.25" customHeight="1">
      <c r="A131" s="222" t="s">
        <v>6780</v>
      </c>
      <c r="B131" s="92" t="s">
        <v>6208</v>
      </c>
      <c r="C131" s="92" t="s">
        <v>46</v>
      </c>
      <c r="D131" s="92" t="s">
        <v>1</v>
      </c>
      <c r="E131" s="92" t="s">
        <v>5659</v>
      </c>
      <c r="F131" s="92" t="s">
        <v>215</v>
      </c>
      <c r="G131" s="92" t="s">
        <v>488</v>
      </c>
      <c r="H131" s="4">
        <v>99770</v>
      </c>
      <c r="I131" s="187">
        <v>41821</v>
      </c>
      <c r="J131" s="92" t="s">
        <v>7620</v>
      </c>
    </row>
    <row r="132" spans="1:10" s="3" customFormat="1" ht="23.25" customHeight="1">
      <c r="A132" s="222" t="s">
        <v>6781</v>
      </c>
      <c r="B132" s="92" t="s">
        <v>5674</v>
      </c>
      <c r="C132" s="92" t="s">
        <v>46</v>
      </c>
      <c r="D132" s="92" t="s">
        <v>1</v>
      </c>
      <c r="E132" s="92" t="s">
        <v>3282</v>
      </c>
      <c r="F132" s="92" t="s">
        <v>215</v>
      </c>
      <c r="G132" s="92" t="s">
        <v>3283</v>
      </c>
      <c r="H132" s="4">
        <v>99770</v>
      </c>
      <c r="I132" s="187">
        <v>41821</v>
      </c>
      <c r="J132" s="92" t="s">
        <v>7620</v>
      </c>
    </row>
    <row r="133" spans="1:10" s="3" customFormat="1" ht="23.25" customHeight="1">
      <c r="A133" s="222" t="s">
        <v>6782</v>
      </c>
      <c r="B133" s="92" t="s">
        <v>5675</v>
      </c>
      <c r="C133" s="92" t="s">
        <v>46</v>
      </c>
      <c r="D133" s="92" t="s">
        <v>1</v>
      </c>
      <c r="E133" s="92" t="s">
        <v>5676</v>
      </c>
      <c r="F133" s="92" t="s">
        <v>5677</v>
      </c>
      <c r="G133" s="92" t="s">
        <v>5678</v>
      </c>
      <c r="H133" s="4">
        <v>99770</v>
      </c>
      <c r="I133" s="187">
        <v>41821</v>
      </c>
      <c r="J133" s="92" t="s">
        <v>7620</v>
      </c>
    </row>
    <row r="134" spans="1:10" s="3" customFormat="1" ht="23.25" customHeight="1">
      <c r="A134" s="222" t="s">
        <v>6783</v>
      </c>
      <c r="B134" s="92" t="s">
        <v>5679</v>
      </c>
      <c r="C134" s="92" t="s">
        <v>46</v>
      </c>
      <c r="D134" s="92" t="s">
        <v>1</v>
      </c>
      <c r="E134" s="92" t="s">
        <v>5117</v>
      </c>
      <c r="F134" s="92" t="s">
        <v>96</v>
      </c>
      <c r="G134" s="92" t="s">
        <v>780</v>
      </c>
      <c r="H134" s="4">
        <v>99770</v>
      </c>
      <c r="I134" s="187">
        <v>41821</v>
      </c>
      <c r="J134" s="92" t="s">
        <v>7620</v>
      </c>
    </row>
    <row r="135" spans="1:10" s="3" customFormat="1" ht="23.25" customHeight="1">
      <c r="A135" s="222" t="s">
        <v>6784</v>
      </c>
      <c r="B135" s="92" t="s">
        <v>5680</v>
      </c>
      <c r="C135" s="92" t="s">
        <v>46</v>
      </c>
      <c r="D135" s="92" t="s">
        <v>1</v>
      </c>
      <c r="E135" s="92" t="s">
        <v>5681</v>
      </c>
      <c r="F135" s="92" t="s">
        <v>5682</v>
      </c>
      <c r="G135" s="92" t="s">
        <v>3306</v>
      </c>
      <c r="H135" s="4">
        <v>99770</v>
      </c>
      <c r="I135" s="187">
        <v>41821</v>
      </c>
      <c r="J135" s="92" t="s">
        <v>7620</v>
      </c>
    </row>
    <row r="136" spans="1:10" s="3" customFormat="1" ht="23.25" customHeight="1">
      <c r="A136" s="222" t="s">
        <v>6785</v>
      </c>
      <c r="B136" s="92" t="s">
        <v>5683</v>
      </c>
      <c r="C136" s="92" t="s">
        <v>46</v>
      </c>
      <c r="D136" s="92" t="s">
        <v>1</v>
      </c>
      <c r="E136" s="92" t="s">
        <v>5684</v>
      </c>
      <c r="F136" s="92" t="s">
        <v>96</v>
      </c>
      <c r="G136" s="92" t="s">
        <v>5685</v>
      </c>
      <c r="H136" s="4">
        <v>99770</v>
      </c>
      <c r="I136" s="187">
        <v>41821</v>
      </c>
      <c r="J136" s="92" t="s">
        <v>7620</v>
      </c>
    </row>
    <row r="137" spans="1:10" s="3" customFormat="1" ht="23.25" customHeight="1">
      <c r="A137" s="222" t="s">
        <v>6786</v>
      </c>
      <c r="B137" s="92" t="s">
        <v>5686</v>
      </c>
      <c r="C137" s="92" t="s">
        <v>46</v>
      </c>
      <c r="D137" s="92" t="s">
        <v>1</v>
      </c>
      <c r="E137" s="92" t="s">
        <v>781</v>
      </c>
      <c r="F137" s="92" t="s">
        <v>215</v>
      </c>
      <c r="G137" s="92" t="s">
        <v>782</v>
      </c>
      <c r="H137" s="4">
        <v>99770</v>
      </c>
      <c r="I137" s="187">
        <v>41821</v>
      </c>
      <c r="J137" s="92" t="s">
        <v>7620</v>
      </c>
    </row>
    <row r="138" spans="1:10" s="3" customFormat="1" ht="23.25" customHeight="1">
      <c r="A138" s="222" t="s">
        <v>6787</v>
      </c>
      <c r="B138" s="92" t="s">
        <v>5687</v>
      </c>
      <c r="C138" s="92" t="s">
        <v>46</v>
      </c>
      <c r="D138" s="92" t="s">
        <v>1</v>
      </c>
      <c r="E138" s="92" t="s">
        <v>5120</v>
      </c>
      <c r="F138" s="92" t="s">
        <v>215</v>
      </c>
      <c r="G138" s="92" t="s">
        <v>5121</v>
      </c>
      <c r="H138" s="4">
        <v>99770</v>
      </c>
      <c r="I138" s="187">
        <v>41821</v>
      </c>
      <c r="J138" s="92" t="s">
        <v>7620</v>
      </c>
    </row>
    <row r="139" spans="1:10" s="3" customFormat="1" ht="23.25" customHeight="1">
      <c r="A139" s="222" t="s">
        <v>6788</v>
      </c>
      <c r="B139" s="92" t="s">
        <v>5688</v>
      </c>
      <c r="C139" s="92" t="s">
        <v>46</v>
      </c>
      <c r="D139" s="92" t="s">
        <v>1</v>
      </c>
      <c r="E139" s="92" t="s">
        <v>5117</v>
      </c>
      <c r="F139" s="92" t="s">
        <v>91</v>
      </c>
      <c r="G139" s="92" t="s">
        <v>780</v>
      </c>
      <c r="H139" s="4">
        <v>99770</v>
      </c>
      <c r="I139" s="187">
        <v>41821</v>
      </c>
      <c r="J139" s="92" t="s">
        <v>7620</v>
      </c>
    </row>
    <row r="140" spans="1:10" s="3" customFormat="1" ht="23.25" customHeight="1">
      <c r="A140" s="255" t="s">
        <v>6789</v>
      </c>
      <c r="B140" s="241" t="s">
        <v>5689</v>
      </c>
      <c r="C140" s="241" t="s">
        <v>46</v>
      </c>
      <c r="D140" s="241" t="s">
        <v>1</v>
      </c>
      <c r="E140" s="241" t="s">
        <v>5670</v>
      </c>
      <c r="F140" s="241" t="s">
        <v>215</v>
      </c>
      <c r="G140" s="241" t="s">
        <v>3306</v>
      </c>
      <c r="H140" s="242">
        <v>99770</v>
      </c>
      <c r="I140" s="243">
        <v>41821</v>
      </c>
      <c r="J140" s="241" t="s">
        <v>7620</v>
      </c>
    </row>
    <row r="141" spans="1:10" ht="23.25" customHeight="1">
      <c r="A141" s="259" t="s">
        <v>7558</v>
      </c>
      <c r="B141" s="260"/>
      <c r="C141" s="260"/>
      <c r="D141" s="260"/>
      <c r="E141" s="260"/>
      <c r="F141" s="260"/>
      <c r="G141" s="260"/>
      <c r="H141" s="261"/>
      <c r="I141" s="260"/>
      <c r="J141" s="262"/>
    </row>
    <row r="142" spans="1:10" s="3" customFormat="1" ht="23.25" customHeight="1">
      <c r="A142" s="258" t="s">
        <v>3321</v>
      </c>
      <c r="B142" s="101" t="s">
        <v>6198</v>
      </c>
      <c r="C142" s="101" t="s">
        <v>46</v>
      </c>
      <c r="D142" s="101" t="s">
        <v>1</v>
      </c>
      <c r="E142" s="101" t="s">
        <v>3259</v>
      </c>
      <c r="F142" s="101" t="s">
        <v>3322</v>
      </c>
      <c r="G142" s="101" t="s">
        <v>21</v>
      </c>
      <c r="H142" s="182">
        <v>297820</v>
      </c>
      <c r="I142" s="252">
        <v>41821</v>
      </c>
      <c r="J142" s="101" t="s">
        <v>751</v>
      </c>
    </row>
    <row r="143" spans="1:10" ht="23.25" customHeight="1">
      <c r="A143" s="259" t="s">
        <v>3342</v>
      </c>
      <c r="B143" s="260"/>
      <c r="C143" s="260"/>
      <c r="D143" s="260"/>
      <c r="E143" s="260"/>
      <c r="F143" s="260"/>
      <c r="G143" s="260"/>
      <c r="H143" s="261"/>
      <c r="I143" s="260"/>
      <c r="J143" s="262"/>
    </row>
    <row r="144" spans="1:10" s="3" customFormat="1" ht="23.25" customHeight="1">
      <c r="A144" s="257" t="s">
        <v>3339</v>
      </c>
      <c r="B144" s="250" t="s">
        <v>3340</v>
      </c>
      <c r="C144" s="250" t="s">
        <v>46</v>
      </c>
      <c r="D144" s="250" t="s">
        <v>1</v>
      </c>
      <c r="E144" s="250" t="s">
        <v>3341</v>
      </c>
      <c r="F144" s="250" t="s">
        <v>89</v>
      </c>
      <c r="G144" s="250" t="s">
        <v>3253</v>
      </c>
      <c r="H144" s="234">
        <v>692230</v>
      </c>
      <c r="I144" s="235">
        <v>41821</v>
      </c>
      <c r="J144" s="250" t="s">
        <v>751</v>
      </c>
    </row>
    <row r="145" spans="1:10" s="3" customFormat="1" ht="23.25" customHeight="1">
      <c r="A145" s="222" t="s">
        <v>3343</v>
      </c>
      <c r="B145" s="92" t="s">
        <v>3344</v>
      </c>
      <c r="C145" s="92" t="s">
        <v>46</v>
      </c>
      <c r="D145" s="92" t="s">
        <v>1</v>
      </c>
      <c r="E145" s="92" t="s">
        <v>3345</v>
      </c>
      <c r="F145" s="92" t="s">
        <v>89</v>
      </c>
      <c r="G145" s="92" t="s">
        <v>271</v>
      </c>
      <c r="H145" s="4">
        <v>692230</v>
      </c>
      <c r="I145" s="187">
        <v>41821</v>
      </c>
      <c r="J145" s="92" t="s">
        <v>751</v>
      </c>
    </row>
    <row r="146" spans="1:10" s="3" customFormat="1" ht="23.25" customHeight="1">
      <c r="A146" s="222" t="s">
        <v>3346</v>
      </c>
      <c r="B146" s="92" t="s">
        <v>3347</v>
      </c>
      <c r="C146" s="92" t="s">
        <v>46</v>
      </c>
      <c r="D146" s="92" t="s">
        <v>1</v>
      </c>
      <c r="E146" s="92" t="s">
        <v>3348</v>
      </c>
      <c r="F146" s="92" t="s">
        <v>89</v>
      </c>
      <c r="G146" s="92" t="s">
        <v>3349</v>
      </c>
      <c r="H146" s="4">
        <v>692230</v>
      </c>
      <c r="I146" s="187">
        <v>41821</v>
      </c>
      <c r="J146" s="92" t="s">
        <v>751</v>
      </c>
    </row>
    <row r="147" spans="1:10" s="3" customFormat="1" ht="23.25" customHeight="1">
      <c r="A147" s="222" t="s">
        <v>3350</v>
      </c>
      <c r="B147" s="92" t="s">
        <v>3351</v>
      </c>
      <c r="C147" s="92" t="s">
        <v>46</v>
      </c>
      <c r="D147" s="92" t="s">
        <v>1</v>
      </c>
      <c r="E147" s="92" t="s">
        <v>3352</v>
      </c>
      <c r="F147" s="92" t="s">
        <v>89</v>
      </c>
      <c r="G147" s="92" t="s">
        <v>3353</v>
      </c>
      <c r="H147" s="4">
        <v>692230</v>
      </c>
      <c r="I147" s="187">
        <v>41821</v>
      </c>
      <c r="J147" s="92" t="s">
        <v>751</v>
      </c>
    </row>
    <row r="148" spans="1:10" s="3" customFormat="1" ht="23.25" customHeight="1">
      <c r="A148" s="222" t="s">
        <v>3354</v>
      </c>
      <c r="B148" s="92" t="s">
        <v>3355</v>
      </c>
      <c r="C148" s="92" t="s">
        <v>46</v>
      </c>
      <c r="D148" s="92" t="s">
        <v>1</v>
      </c>
      <c r="E148" s="92" t="s">
        <v>3356</v>
      </c>
      <c r="F148" s="92" t="s">
        <v>89</v>
      </c>
      <c r="G148" s="92" t="s">
        <v>3357</v>
      </c>
      <c r="H148" s="4">
        <v>692230</v>
      </c>
      <c r="I148" s="187">
        <v>41821</v>
      </c>
      <c r="J148" s="92" t="s">
        <v>751</v>
      </c>
    </row>
    <row r="149" spans="1:10" s="3" customFormat="1" ht="23.25" customHeight="1">
      <c r="A149" s="222" t="s">
        <v>3358</v>
      </c>
      <c r="B149" s="92" t="s">
        <v>3359</v>
      </c>
      <c r="C149" s="92" t="s">
        <v>46</v>
      </c>
      <c r="D149" s="92" t="s">
        <v>1</v>
      </c>
      <c r="E149" s="92" t="s">
        <v>3360</v>
      </c>
      <c r="F149" s="92" t="s">
        <v>89</v>
      </c>
      <c r="G149" s="92" t="s">
        <v>479</v>
      </c>
      <c r="H149" s="4">
        <v>692230</v>
      </c>
      <c r="I149" s="187">
        <v>41821</v>
      </c>
      <c r="J149" s="92" t="s">
        <v>751</v>
      </c>
    </row>
    <row r="150" spans="1:10" s="3" customFormat="1" ht="23.25" customHeight="1">
      <c r="A150" s="222" t="s">
        <v>3361</v>
      </c>
      <c r="B150" s="92" t="s">
        <v>6199</v>
      </c>
      <c r="C150" s="92" t="s">
        <v>46</v>
      </c>
      <c r="D150" s="92" t="s">
        <v>1</v>
      </c>
      <c r="E150" s="92" t="s">
        <v>3345</v>
      </c>
      <c r="F150" s="92" t="s">
        <v>89</v>
      </c>
      <c r="G150" s="92" t="s">
        <v>271</v>
      </c>
      <c r="H150" s="4">
        <v>692230</v>
      </c>
      <c r="I150" s="187">
        <v>41821</v>
      </c>
      <c r="J150" s="92" t="s">
        <v>751</v>
      </c>
    </row>
    <row r="151" spans="1:10" s="3" customFormat="1" ht="23.25" customHeight="1">
      <c r="A151" s="222" t="s">
        <v>6760</v>
      </c>
      <c r="B151" s="92" t="s">
        <v>5637</v>
      </c>
      <c r="C151" s="92" t="s">
        <v>46</v>
      </c>
      <c r="D151" s="92" t="s">
        <v>1</v>
      </c>
      <c r="E151" s="92" t="s">
        <v>5638</v>
      </c>
      <c r="F151" s="92" t="s">
        <v>89</v>
      </c>
      <c r="G151" s="92" t="s">
        <v>5639</v>
      </c>
      <c r="H151" s="4">
        <v>692230</v>
      </c>
      <c r="I151" s="187">
        <v>41821</v>
      </c>
      <c r="J151" s="92" t="s">
        <v>7620</v>
      </c>
    </row>
    <row r="152" spans="1:10" s="3" customFormat="1" ht="23.25" customHeight="1">
      <c r="A152" s="222" t="s">
        <v>6761</v>
      </c>
      <c r="B152" s="92" t="s">
        <v>5640</v>
      </c>
      <c r="C152" s="92" t="s">
        <v>46</v>
      </c>
      <c r="D152" s="92" t="s">
        <v>1</v>
      </c>
      <c r="E152" s="92" t="s">
        <v>5641</v>
      </c>
      <c r="F152" s="92" t="s">
        <v>89</v>
      </c>
      <c r="G152" s="92" t="s">
        <v>5642</v>
      </c>
      <c r="H152" s="4">
        <v>692230</v>
      </c>
      <c r="I152" s="187">
        <v>41821</v>
      </c>
      <c r="J152" s="92" t="s">
        <v>7620</v>
      </c>
    </row>
    <row r="153" spans="1:10" s="3" customFormat="1" ht="23.25" customHeight="1">
      <c r="A153" s="255" t="s">
        <v>6762</v>
      </c>
      <c r="B153" s="241" t="s">
        <v>5643</v>
      </c>
      <c r="C153" s="241" t="s">
        <v>46</v>
      </c>
      <c r="D153" s="241" t="s">
        <v>1</v>
      </c>
      <c r="E153" s="241" t="s">
        <v>5644</v>
      </c>
      <c r="F153" s="241" t="s">
        <v>89</v>
      </c>
      <c r="G153" s="241" t="s">
        <v>5645</v>
      </c>
      <c r="H153" s="242">
        <v>692230</v>
      </c>
      <c r="I153" s="243">
        <v>41821</v>
      </c>
      <c r="J153" s="241" t="s">
        <v>7620</v>
      </c>
    </row>
    <row r="154" spans="1:10" ht="23.25" customHeight="1">
      <c r="A154" s="259" t="s">
        <v>3401</v>
      </c>
      <c r="B154" s="260"/>
      <c r="C154" s="260"/>
      <c r="D154" s="260"/>
      <c r="E154" s="260"/>
      <c r="F154" s="260"/>
      <c r="G154" s="260"/>
      <c r="H154" s="261"/>
      <c r="I154" s="260"/>
      <c r="J154" s="262"/>
    </row>
    <row r="155" spans="1:10" s="3" customFormat="1" ht="23.25" customHeight="1">
      <c r="A155" s="257" t="s">
        <v>3397</v>
      </c>
      <c r="B155" s="250" t="s">
        <v>3398</v>
      </c>
      <c r="C155" s="250" t="s">
        <v>3399</v>
      </c>
      <c r="D155" s="250" t="s">
        <v>3362</v>
      </c>
      <c r="E155" s="250" t="s">
        <v>3400</v>
      </c>
      <c r="F155" s="250" t="s">
        <v>89</v>
      </c>
      <c r="G155" s="250" t="s">
        <v>267</v>
      </c>
      <c r="H155" s="234">
        <v>168540</v>
      </c>
      <c r="I155" s="235">
        <v>41821</v>
      </c>
      <c r="J155" s="250" t="s">
        <v>751</v>
      </c>
    </row>
    <row r="156" spans="1:10" ht="23.25" customHeight="1">
      <c r="A156" s="35"/>
      <c r="B156" s="37"/>
      <c r="C156" s="37"/>
      <c r="D156" s="37"/>
      <c r="E156" s="37"/>
      <c r="F156" s="37"/>
      <c r="G156" s="37"/>
      <c r="H156" s="38"/>
      <c r="I156" s="204"/>
      <c r="J156" s="39"/>
    </row>
    <row r="157" spans="1:10" ht="23.25" customHeight="1">
      <c r="A157" s="40"/>
      <c r="B157" s="42"/>
      <c r="C157" s="42" t="s">
        <v>7596</v>
      </c>
      <c r="D157" s="42"/>
      <c r="E157" s="42"/>
      <c r="F157" s="42"/>
      <c r="G157" s="42"/>
      <c r="H157" s="43"/>
      <c r="I157" s="205"/>
      <c r="J157" s="44"/>
    </row>
    <row r="158" spans="1:10" ht="23.25" customHeight="1">
      <c r="A158" s="244"/>
      <c r="B158" s="245"/>
      <c r="C158" s="245"/>
      <c r="D158" s="245"/>
      <c r="E158" s="245"/>
      <c r="F158" s="245"/>
      <c r="G158" s="245"/>
      <c r="H158" s="256"/>
      <c r="I158" s="266"/>
      <c r="J158" s="248"/>
    </row>
    <row r="159" spans="1:10" ht="23.25" customHeight="1">
      <c r="A159" s="259" t="s">
        <v>5039</v>
      </c>
      <c r="B159" s="260"/>
      <c r="C159" s="260"/>
      <c r="D159" s="260"/>
      <c r="E159" s="260"/>
      <c r="F159" s="260"/>
      <c r="G159" s="260"/>
      <c r="H159" s="261"/>
      <c r="I159" s="260"/>
      <c r="J159" s="262"/>
    </row>
    <row r="160" spans="1:10" s="3" customFormat="1" ht="23.25" customHeight="1">
      <c r="A160" s="258" t="s">
        <v>3419</v>
      </c>
      <c r="B160" s="101" t="s">
        <v>3420</v>
      </c>
      <c r="C160" s="101" t="s">
        <v>512</v>
      </c>
      <c r="D160" s="101" t="s">
        <v>1</v>
      </c>
      <c r="E160" s="101" t="s">
        <v>3427</v>
      </c>
      <c r="F160" s="101" t="s">
        <v>3418</v>
      </c>
      <c r="G160" s="101" t="s">
        <v>513</v>
      </c>
      <c r="H160" s="182">
        <v>1330</v>
      </c>
      <c r="I160" s="252">
        <v>41821</v>
      </c>
      <c r="J160" s="101" t="s">
        <v>751</v>
      </c>
    </row>
    <row r="161" spans="1:10" ht="23.25" customHeight="1">
      <c r="A161" s="259" t="s">
        <v>5040</v>
      </c>
      <c r="B161" s="260"/>
      <c r="C161" s="260"/>
      <c r="D161" s="260"/>
      <c r="E161" s="260"/>
      <c r="F161" s="260"/>
      <c r="G161" s="260"/>
      <c r="H161" s="261"/>
      <c r="I161" s="260"/>
      <c r="J161" s="262"/>
    </row>
    <row r="162" spans="1:10" s="3" customFormat="1" ht="23.25" customHeight="1">
      <c r="A162" s="257" t="s">
        <v>5033</v>
      </c>
      <c r="B162" s="250" t="s">
        <v>3416</v>
      </c>
      <c r="C162" s="250" t="s">
        <v>3417</v>
      </c>
      <c r="D162" s="250" t="s">
        <v>1</v>
      </c>
      <c r="E162" s="250" t="s">
        <v>2208</v>
      </c>
      <c r="F162" s="250" t="s">
        <v>3418</v>
      </c>
      <c r="G162" s="250" t="s">
        <v>462</v>
      </c>
      <c r="H162" s="234">
        <v>3300</v>
      </c>
      <c r="I162" s="235">
        <v>41821</v>
      </c>
      <c r="J162" s="250" t="s">
        <v>751</v>
      </c>
    </row>
    <row r="163" spans="1:10" s="3" customFormat="1" ht="23.25" customHeight="1">
      <c r="A163" s="255" t="s">
        <v>5034</v>
      </c>
      <c r="B163" s="241" t="s">
        <v>3420</v>
      </c>
      <c r="C163" s="241" t="s">
        <v>514</v>
      </c>
      <c r="D163" s="241" t="s">
        <v>1</v>
      </c>
      <c r="E163" s="241" t="s">
        <v>3427</v>
      </c>
      <c r="F163" s="241" t="s">
        <v>3418</v>
      </c>
      <c r="G163" s="241" t="s">
        <v>513</v>
      </c>
      <c r="H163" s="242">
        <v>3300</v>
      </c>
      <c r="I163" s="243">
        <v>41821</v>
      </c>
      <c r="J163" s="241" t="s">
        <v>751</v>
      </c>
    </row>
    <row r="164" spans="1:10" ht="23.25" customHeight="1">
      <c r="A164" s="259" t="s">
        <v>5043</v>
      </c>
      <c r="B164" s="260"/>
      <c r="C164" s="260"/>
      <c r="D164" s="260"/>
      <c r="E164" s="260"/>
      <c r="F164" s="260"/>
      <c r="G164" s="260"/>
      <c r="H164" s="261"/>
      <c r="I164" s="260"/>
      <c r="J164" s="262"/>
    </row>
    <row r="165" spans="1:10" s="3" customFormat="1" ht="23.25" customHeight="1">
      <c r="A165" s="258" t="s">
        <v>3426</v>
      </c>
      <c r="B165" s="101" t="s">
        <v>3422</v>
      </c>
      <c r="C165" s="101" t="s">
        <v>6286</v>
      </c>
      <c r="D165" s="101" t="s">
        <v>1</v>
      </c>
      <c r="E165" s="101" t="s">
        <v>403</v>
      </c>
      <c r="F165" s="101" t="s">
        <v>3423</v>
      </c>
      <c r="G165" s="101" t="s">
        <v>393</v>
      </c>
      <c r="H165" s="182">
        <v>17650</v>
      </c>
      <c r="I165" s="252">
        <v>41821</v>
      </c>
      <c r="J165" s="101" t="s">
        <v>751</v>
      </c>
    </row>
    <row r="166" spans="1:10" ht="23.25" customHeight="1">
      <c r="A166" s="259" t="s">
        <v>5042</v>
      </c>
      <c r="B166" s="260"/>
      <c r="C166" s="260"/>
      <c r="D166" s="260"/>
      <c r="E166" s="260"/>
      <c r="F166" s="260"/>
      <c r="G166" s="260"/>
      <c r="H166" s="261"/>
      <c r="I166" s="260"/>
      <c r="J166" s="262"/>
    </row>
    <row r="167" spans="1:10" s="3" customFormat="1" ht="23.25" customHeight="1">
      <c r="A167" s="258" t="s">
        <v>3425</v>
      </c>
      <c r="B167" s="101" t="s">
        <v>3422</v>
      </c>
      <c r="C167" s="101" t="s">
        <v>6285</v>
      </c>
      <c r="D167" s="101" t="s">
        <v>1</v>
      </c>
      <c r="E167" s="101" t="s">
        <v>403</v>
      </c>
      <c r="F167" s="101" t="s">
        <v>3423</v>
      </c>
      <c r="G167" s="101" t="s">
        <v>393</v>
      </c>
      <c r="H167" s="182">
        <v>12280</v>
      </c>
      <c r="I167" s="252">
        <v>41821</v>
      </c>
      <c r="J167" s="101" t="s">
        <v>751</v>
      </c>
    </row>
    <row r="168" spans="1:10" ht="23.25" customHeight="1">
      <c r="A168" s="259" t="s">
        <v>5044</v>
      </c>
      <c r="B168" s="260"/>
      <c r="C168" s="260"/>
      <c r="D168" s="260"/>
      <c r="E168" s="260"/>
      <c r="F168" s="260"/>
      <c r="G168" s="260"/>
      <c r="H168" s="261"/>
      <c r="I168" s="260"/>
      <c r="J168" s="262"/>
    </row>
    <row r="169" spans="1:10" s="3" customFormat="1" ht="23.25" customHeight="1">
      <c r="A169" s="258" t="s">
        <v>3424</v>
      </c>
      <c r="B169" s="101" t="s">
        <v>3422</v>
      </c>
      <c r="C169" s="101" t="s">
        <v>6287</v>
      </c>
      <c r="D169" s="101" t="s">
        <v>1</v>
      </c>
      <c r="E169" s="101" t="s">
        <v>403</v>
      </c>
      <c r="F169" s="101" t="s">
        <v>3423</v>
      </c>
      <c r="G169" s="101" t="s">
        <v>393</v>
      </c>
      <c r="H169" s="182">
        <v>26870</v>
      </c>
      <c r="I169" s="252">
        <v>41821</v>
      </c>
      <c r="J169" s="101" t="s">
        <v>751</v>
      </c>
    </row>
    <row r="170" spans="1:10" ht="23.25" customHeight="1">
      <c r="A170" s="259" t="s">
        <v>5041</v>
      </c>
      <c r="B170" s="260"/>
      <c r="C170" s="260"/>
      <c r="D170" s="260"/>
      <c r="E170" s="260"/>
      <c r="F170" s="260"/>
      <c r="G170" s="260"/>
      <c r="H170" s="261"/>
      <c r="I170" s="260"/>
      <c r="J170" s="262"/>
    </row>
    <row r="171" spans="1:10" s="3" customFormat="1" ht="23.25" customHeight="1">
      <c r="A171" s="258" t="s">
        <v>3421</v>
      </c>
      <c r="B171" s="101" t="s">
        <v>3422</v>
      </c>
      <c r="C171" s="101" t="s">
        <v>6284</v>
      </c>
      <c r="D171" s="101" t="s">
        <v>1</v>
      </c>
      <c r="E171" s="101" t="s">
        <v>403</v>
      </c>
      <c r="F171" s="101" t="s">
        <v>3423</v>
      </c>
      <c r="G171" s="101" t="s">
        <v>393</v>
      </c>
      <c r="H171" s="182">
        <v>13430</v>
      </c>
      <c r="I171" s="252">
        <v>41821</v>
      </c>
      <c r="J171" s="101"/>
    </row>
    <row r="172" spans="1:10" ht="23.25" customHeight="1">
      <c r="A172" s="259" t="s">
        <v>5046</v>
      </c>
      <c r="B172" s="260"/>
      <c r="C172" s="260"/>
      <c r="D172" s="260"/>
      <c r="E172" s="260"/>
      <c r="F172" s="260"/>
      <c r="G172" s="260"/>
      <c r="H172" s="261"/>
      <c r="I172" s="260"/>
      <c r="J172" s="262"/>
    </row>
    <row r="173" spans="1:10" s="3" customFormat="1" ht="23.25" customHeight="1">
      <c r="A173" s="257" t="s">
        <v>3435</v>
      </c>
      <c r="B173" s="250" t="s">
        <v>3436</v>
      </c>
      <c r="C173" s="250" t="s">
        <v>3437</v>
      </c>
      <c r="D173" s="250" t="s">
        <v>1</v>
      </c>
      <c r="E173" s="250" t="s">
        <v>503</v>
      </c>
      <c r="F173" s="250" t="s">
        <v>3438</v>
      </c>
      <c r="G173" s="250" t="s">
        <v>504</v>
      </c>
      <c r="H173" s="234">
        <v>3150</v>
      </c>
      <c r="I173" s="235">
        <v>41821</v>
      </c>
      <c r="J173" s="250" t="s">
        <v>751</v>
      </c>
    </row>
    <row r="174" spans="1:10" s="3" customFormat="1" ht="23.25" customHeight="1">
      <c r="A174" s="255" t="s">
        <v>3439</v>
      </c>
      <c r="B174" s="241" t="s">
        <v>3440</v>
      </c>
      <c r="C174" s="241" t="s">
        <v>3441</v>
      </c>
      <c r="D174" s="241" t="s">
        <v>1</v>
      </c>
      <c r="E174" s="241" t="s">
        <v>3442</v>
      </c>
      <c r="F174" s="241" t="s">
        <v>3443</v>
      </c>
      <c r="G174" s="241" t="s">
        <v>3444</v>
      </c>
      <c r="H174" s="242">
        <v>3150</v>
      </c>
      <c r="I174" s="243">
        <v>41821</v>
      </c>
      <c r="J174" s="241" t="s">
        <v>751</v>
      </c>
    </row>
    <row r="175" spans="1:10" ht="23.25" customHeight="1">
      <c r="A175" s="259" t="s">
        <v>5047</v>
      </c>
      <c r="B175" s="260"/>
      <c r="C175" s="260"/>
      <c r="D175" s="260"/>
      <c r="E175" s="260"/>
      <c r="F175" s="260"/>
      <c r="G175" s="260"/>
      <c r="H175" s="261"/>
      <c r="I175" s="260"/>
      <c r="J175" s="262"/>
    </row>
    <row r="176" spans="1:10" s="3" customFormat="1" ht="23.25" customHeight="1">
      <c r="A176" s="257" t="s">
        <v>3448</v>
      </c>
      <c r="B176" s="250" t="s">
        <v>3449</v>
      </c>
      <c r="C176" s="250" t="s">
        <v>3450</v>
      </c>
      <c r="D176" s="250" t="s">
        <v>1</v>
      </c>
      <c r="E176" s="250" t="s">
        <v>403</v>
      </c>
      <c r="F176" s="250" t="s">
        <v>3418</v>
      </c>
      <c r="G176" s="250" t="s">
        <v>393</v>
      </c>
      <c r="H176" s="234">
        <v>3420</v>
      </c>
      <c r="I176" s="235">
        <v>41821</v>
      </c>
      <c r="J176" s="250" t="s">
        <v>751</v>
      </c>
    </row>
    <row r="177" spans="1:10" s="3" customFormat="1" ht="23.25" customHeight="1">
      <c r="A177" s="255" t="s">
        <v>6380</v>
      </c>
      <c r="B177" s="241" t="s">
        <v>3451</v>
      </c>
      <c r="C177" s="241" t="s">
        <v>3452</v>
      </c>
      <c r="D177" s="241" t="s">
        <v>1</v>
      </c>
      <c r="E177" s="241" t="s">
        <v>3453</v>
      </c>
      <c r="F177" s="241" t="s">
        <v>96</v>
      </c>
      <c r="G177" s="241" t="s">
        <v>515</v>
      </c>
      <c r="H177" s="242">
        <v>3420</v>
      </c>
      <c r="I177" s="243">
        <v>41821</v>
      </c>
      <c r="J177" s="241" t="s">
        <v>751</v>
      </c>
    </row>
    <row r="178" spans="1:10" ht="23.25" customHeight="1">
      <c r="A178" s="259" t="s">
        <v>5048</v>
      </c>
      <c r="B178" s="260"/>
      <c r="C178" s="260"/>
      <c r="D178" s="260"/>
      <c r="E178" s="260"/>
      <c r="F178" s="260"/>
      <c r="G178" s="260"/>
      <c r="H178" s="261"/>
      <c r="I178" s="260"/>
      <c r="J178" s="262"/>
    </row>
    <row r="179" spans="1:10" s="3" customFormat="1" ht="23.25" customHeight="1">
      <c r="A179" s="257" t="s">
        <v>3454</v>
      </c>
      <c r="B179" s="250" t="s">
        <v>3455</v>
      </c>
      <c r="C179" s="250" t="s">
        <v>3456</v>
      </c>
      <c r="D179" s="250" t="s">
        <v>1</v>
      </c>
      <c r="E179" s="250" t="s">
        <v>2208</v>
      </c>
      <c r="F179" s="250" t="s">
        <v>3457</v>
      </c>
      <c r="G179" s="250" t="s">
        <v>462</v>
      </c>
      <c r="H179" s="234">
        <v>3970</v>
      </c>
      <c r="I179" s="235">
        <v>41821</v>
      </c>
      <c r="J179" s="250" t="s">
        <v>751</v>
      </c>
    </row>
    <row r="180" spans="1:10" s="3" customFormat="1" ht="23.25" customHeight="1">
      <c r="A180" s="255" t="s">
        <v>3458</v>
      </c>
      <c r="B180" s="241" t="s">
        <v>3459</v>
      </c>
      <c r="C180" s="241" t="s">
        <v>3456</v>
      </c>
      <c r="D180" s="241" t="s">
        <v>1</v>
      </c>
      <c r="E180" s="241" t="s">
        <v>2208</v>
      </c>
      <c r="F180" s="241" t="s">
        <v>3460</v>
      </c>
      <c r="G180" s="241" t="s">
        <v>462</v>
      </c>
      <c r="H180" s="242">
        <v>3970</v>
      </c>
      <c r="I180" s="243">
        <v>41821</v>
      </c>
      <c r="J180" s="241" t="s">
        <v>751</v>
      </c>
    </row>
    <row r="181" spans="1:10" ht="23.25" customHeight="1">
      <c r="A181" s="259" t="s">
        <v>7560</v>
      </c>
      <c r="B181" s="260"/>
      <c r="C181" s="260"/>
      <c r="D181" s="260"/>
      <c r="E181" s="260"/>
      <c r="F181" s="260"/>
      <c r="G181" s="260"/>
      <c r="H181" s="261"/>
      <c r="I181" s="260"/>
      <c r="J181" s="262"/>
    </row>
    <row r="182" spans="1:10" s="3" customFormat="1" ht="22.5" customHeight="1">
      <c r="A182" s="257" t="s">
        <v>11618</v>
      </c>
      <c r="B182" s="250" t="s">
        <v>7124</v>
      </c>
      <c r="C182" s="250" t="s">
        <v>11619</v>
      </c>
      <c r="D182" s="250" t="s">
        <v>1</v>
      </c>
      <c r="E182" s="250" t="s">
        <v>463</v>
      </c>
      <c r="F182" s="250" t="s">
        <v>3418</v>
      </c>
      <c r="G182" s="250" t="s">
        <v>464</v>
      </c>
      <c r="H182" s="234">
        <v>4790</v>
      </c>
      <c r="I182" s="235">
        <v>41821</v>
      </c>
      <c r="J182" s="250"/>
    </row>
    <row r="183" spans="1:10" s="3" customFormat="1" ht="23.25" customHeight="1">
      <c r="A183" s="255" t="s">
        <v>6381</v>
      </c>
      <c r="B183" s="241" t="s">
        <v>7125</v>
      </c>
      <c r="C183" s="241" t="s">
        <v>495</v>
      </c>
      <c r="D183" s="241" t="s">
        <v>1</v>
      </c>
      <c r="E183" s="241" t="s">
        <v>3427</v>
      </c>
      <c r="F183" s="241" t="s">
        <v>3428</v>
      </c>
      <c r="G183" s="241" t="s">
        <v>513</v>
      </c>
      <c r="H183" s="242">
        <v>4790</v>
      </c>
      <c r="I183" s="243">
        <v>41821</v>
      </c>
      <c r="J183" s="241" t="s">
        <v>751</v>
      </c>
    </row>
    <row r="184" spans="1:10" ht="23.25" customHeight="1">
      <c r="A184" s="259" t="s">
        <v>3464</v>
      </c>
      <c r="B184" s="260"/>
      <c r="C184" s="260"/>
      <c r="D184" s="260"/>
      <c r="E184" s="260"/>
      <c r="F184" s="260"/>
      <c r="G184" s="260"/>
      <c r="H184" s="261"/>
      <c r="I184" s="260"/>
      <c r="J184" s="262"/>
    </row>
    <row r="185" spans="1:10" s="3" customFormat="1" ht="23.25" customHeight="1">
      <c r="A185" s="257" t="s">
        <v>3461</v>
      </c>
      <c r="B185" s="250" t="s">
        <v>6201</v>
      </c>
      <c r="C185" s="250" t="s">
        <v>3462</v>
      </c>
      <c r="D185" s="250" t="s">
        <v>1</v>
      </c>
      <c r="E185" s="250" t="s">
        <v>403</v>
      </c>
      <c r="F185" s="250" t="s">
        <v>3463</v>
      </c>
      <c r="G185" s="250" t="s">
        <v>393</v>
      </c>
      <c r="H185" s="234">
        <v>1740</v>
      </c>
      <c r="I185" s="235">
        <v>41821</v>
      </c>
      <c r="J185" s="250" t="s">
        <v>751</v>
      </c>
    </row>
    <row r="186" spans="1:10" s="3" customFormat="1" ht="23.25" customHeight="1">
      <c r="A186" s="222" t="s">
        <v>3465</v>
      </c>
      <c r="B186" s="92" t="s">
        <v>3466</v>
      </c>
      <c r="C186" s="92" t="s">
        <v>3467</v>
      </c>
      <c r="D186" s="92" t="s">
        <v>1</v>
      </c>
      <c r="E186" s="92" t="s">
        <v>3468</v>
      </c>
      <c r="F186" s="92" t="s">
        <v>3469</v>
      </c>
      <c r="G186" s="92" t="s">
        <v>3470</v>
      </c>
      <c r="H186" s="4">
        <v>1740</v>
      </c>
      <c r="I186" s="187">
        <v>41821</v>
      </c>
      <c r="J186" s="92" t="s">
        <v>751</v>
      </c>
    </row>
    <row r="187" spans="1:10" s="3" customFormat="1" ht="23.25" customHeight="1">
      <c r="A187" s="255" t="s">
        <v>6790</v>
      </c>
      <c r="B187" s="241" t="s">
        <v>5693</v>
      </c>
      <c r="C187" s="241" t="s">
        <v>3467</v>
      </c>
      <c r="D187" s="241" t="s">
        <v>1</v>
      </c>
      <c r="E187" s="241" t="s">
        <v>3784</v>
      </c>
      <c r="F187" s="241" t="s">
        <v>3469</v>
      </c>
      <c r="G187" s="241" t="s">
        <v>3786</v>
      </c>
      <c r="H187" s="242">
        <v>1740</v>
      </c>
      <c r="I187" s="243">
        <v>41821</v>
      </c>
      <c r="J187" s="241" t="s">
        <v>7620</v>
      </c>
    </row>
    <row r="188" spans="1:10" ht="23.25" customHeight="1">
      <c r="A188" s="259" t="s">
        <v>5049</v>
      </c>
      <c r="B188" s="260"/>
      <c r="C188" s="260"/>
      <c r="D188" s="260"/>
      <c r="E188" s="260"/>
      <c r="F188" s="260"/>
      <c r="G188" s="260"/>
      <c r="H188" s="261"/>
      <c r="I188" s="260"/>
      <c r="J188" s="262"/>
    </row>
    <row r="189" spans="1:10" s="3" customFormat="1" ht="23.25" customHeight="1">
      <c r="A189" s="257" t="s">
        <v>3471</v>
      </c>
      <c r="B189" s="250" t="s">
        <v>3472</v>
      </c>
      <c r="C189" s="250" t="s">
        <v>3473</v>
      </c>
      <c r="D189" s="250" t="s">
        <v>1</v>
      </c>
      <c r="E189" s="250" t="s">
        <v>463</v>
      </c>
      <c r="F189" s="250" t="s">
        <v>3463</v>
      </c>
      <c r="G189" s="250" t="s">
        <v>464</v>
      </c>
      <c r="H189" s="234">
        <v>2690</v>
      </c>
      <c r="I189" s="235">
        <v>41821</v>
      </c>
      <c r="J189" s="250" t="s">
        <v>751</v>
      </c>
    </row>
    <row r="190" spans="1:10" s="3" customFormat="1" ht="23.25" customHeight="1">
      <c r="A190" s="222" t="s">
        <v>3476</v>
      </c>
      <c r="B190" s="92" t="s">
        <v>6201</v>
      </c>
      <c r="C190" s="92" t="s">
        <v>3370</v>
      </c>
      <c r="D190" s="92" t="s">
        <v>1</v>
      </c>
      <c r="E190" s="92" t="s">
        <v>403</v>
      </c>
      <c r="F190" s="92" t="s">
        <v>3463</v>
      </c>
      <c r="G190" s="92" t="s">
        <v>393</v>
      </c>
      <c r="H190" s="4">
        <v>2690</v>
      </c>
      <c r="I190" s="187">
        <v>41821</v>
      </c>
      <c r="J190" s="92" t="s">
        <v>751</v>
      </c>
    </row>
    <row r="191" spans="1:10" s="3" customFormat="1" ht="23.25" customHeight="1">
      <c r="A191" s="222" t="s">
        <v>3479</v>
      </c>
      <c r="B191" s="92" t="s">
        <v>3480</v>
      </c>
      <c r="C191" s="92" t="s">
        <v>3473</v>
      </c>
      <c r="D191" s="92" t="s">
        <v>1</v>
      </c>
      <c r="E191" s="92" t="s">
        <v>2208</v>
      </c>
      <c r="F191" s="92" t="s">
        <v>3463</v>
      </c>
      <c r="G191" s="92" t="s">
        <v>462</v>
      </c>
      <c r="H191" s="4">
        <v>2690</v>
      </c>
      <c r="I191" s="187">
        <v>41821</v>
      </c>
      <c r="J191" s="92" t="s">
        <v>751</v>
      </c>
    </row>
    <row r="192" spans="1:10" s="3" customFormat="1" ht="23.25" customHeight="1">
      <c r="A192" s="222" t="s">
        <v>3481</v>
      </c>
      <c r="B192" s="92" t="s">
        <v>3482</v>
      </c>
      <c r="C192" s="92" t="s">
        <v>3370</v>
      </c>
      <c r="D192" s="92" t="s">
        <v>1</v>
      </c>
      <c r="E192" s="92" t="s">
        <v>3483</v>
      </c>
      <c r="F192" s="92" t="s">
        <v>3484</v>
      </c>
      <c r="G192" s="92" t="s">
        <v>3</v>
      </c>
      <c r="H192" s="4">
        <v>2690</v>
      </c>
      <c r="I192" s="187">
        <v>41821</v>
      </c>
      <c r="J192" s="92" t="s">
        <v>751</v>
      </c>
    </row>
    <row r="193" spans="1:10" s="3" customFormat="1" ht="23.25" customHeight="1">
      <c r="A193" s="255" t="s">
        <v>3485</v>
      </c>
      <c r="B193" s="241" t="s">
        <v>3488</v>
      </c>
      <c r="C193" s="241" t="s">
        <v>3370</v>
      </c>
      <c r="D193" s="241" t="s">
        <v>1</v>
      </c>
      <c r="E193" s="241" t="s">
        <v>517</v>
      </c>
      <c r="F193" s="241" t="s">
        <v>3486</v>
      </c>
      <c r="G193" s="241" t="s">
        <v>21</v>
      </c>
      <c r="H193" s="242">
        <v>2690</v>
      </c>
      <c r="I193" s="243">
        <v>41821</v>
      </c>
      <c r="J193" s="241" t="s">
        <v>751</v>
      </c>
    </row>
    <row r="194" spans="1:10" ht="23.25" customHeight="1">
      <c r="A194" s="259" t="s">
        <v>5050</v>
      </c>
      <c r="B194" s="260"/>
      <c r="C194" s="260"/>
      <c r="D194" s="260"/>
      <c r="E194" s="260"/>
      <c r="F194" s="260"/>
      <c r="G194" s="260"/>
      <c r="H194" s="261"/>
      <c r="I194" s="260"/>
      <c r="J194" s="262"/>
    </row>
    <row r="195" spans="1:10" s="3" customFormat="1" ht="23.25" customHeight="1">
      <c r="A195" s="257" t="s">
        <v>3474</v>
      </c>
      <c r="B195" s="250" t="s">
        <v>3472</v>
      </c>
      <c r="C195" s="250" t="s">
        <v>3475</v>
      </c>
      <c r="D195" s="250" t="s">
        <v>1</v>
      </c>
      <c r="E195" s="250" t="s">
        <v>463</v>
      </c>
      <c r="F195" s="250" t="s">
        <v>3463</v>
      </c>
      <c r="G195" s="250" t="s">
        <v>464</v>
      </c>
      <c r="H195" s="234">
        <v>3530</v>
      </c>
      <c r="I195" s="235">
        <v>41821</v>
      </c>
      <c r="J195" s="250" t="s">
        <v>751</v>
      </c>
    </row>
    <row r="196" spans="1:10" s="3" customFormat="1" ht="23.25" customHeight="1">
      <c r="A196" s="255" t="s">
        <v>3477</v>
      </c>
      <c r="B196" s="241" t="s">
        <v>6201</v>
      </c>
      <c r="C196" s="241" t="s">
        <v>3478</v>
      </c>
      <c r="D196" s="241" t="s">
        <v>1</v>
      </c>
      <c r="E196" s="241" t="s">
        <v>403</v>
      </c>
      <c r="F196" s="241" t="s">
        <v>3463</v>
      </c>
      <c r="G196" s="241" t="s">
        <v>393</v>
      </c>
      <c r="H196" s="242">
        <v>3530</v>
      </c>
      <c r="I196" s="243">
        <v>41821</v>
      </c>
      <c r="J196" s="241" t="s">
        <v>751</v>
      </c>
    </row>
    <row r="197" spans="1:10" ht="23.25" customHeight="1">
      <c r="A197" s="259" t="s">
        <v>5051</v>
      </c>
      <c r="B197" s="260"/>
      <c r="C197" s="260"/>
      <c r="D197" s="260"/>
      <c r="E197" s="260"/>
      <c r="F197" s="260"/>
      <c r="G197" s="260"/>
      <c r="H197" s="261"/>
      <c r="I197" s="260"/>
      <c r="J197" s="262"/>
    </row>
    <row r="198" spans="1:10" s="3" customFormat="1" ht="23.25" customHeight="1">
      <c r="A198" s="257" t="s">
        <v>3491</v>
      </c>
      <c r="B198" s="250" t="s">
        <v>3492</v>
      </c>
      <c r="C198" s="250" t="s">
        <v>3493</v>
      </c>
      <c r="D198" s="250" t="s">
        <v>1</v>
      </c>
      <c r="E198" s="250" t="s">
        <v>2208</v>
      </c>
      <c r="F198" s="250" t="s">
        <v>3463</v>
      </c>
      <c r="G198" s="250" t="s">
        <v>462</v>
      </c>
      <c r="H198" s="234">
        <v>4380</v>
      </c>
      <c r="I198" s="235">
        <v>41821</v>
      </c>
      <c r="J198" s="250" t="s">
        <v>751</v>
      </c>
    </row>
    <row r="199" spans="1:10" s="3" customFormat="1" ht="23.25" customHeight="1">
      <c r="A199" s="255" t="s">
        <v>3494</v>
      </c>
      <c r="B199" s="241" t="s">
        <v>3480</v>
      </c>
      <c r="C199" s="241" t="s">
        <v>3493</v>
      </c>
      <c r="D199" s="241" t="s">
        <v>1</v>
      </c>
      <c r="E199" s="241" t="s">
        <v>2208</v>
      </c>
      <c r="F199" s="241" t="s">
        <v>3463</v>
      </c>
      <c r="G199" s="241" t="s">
        <v>462</v>
      </c>
      <c r="H199" s="242">
        <v>4380</v>
      </c>
      <c r="I199" s="243">
        <v>41821</v>
      </c>
      <c r="J199" s="241" t="s">
        <v>751</v>
      </c>
    </row>
    <row r="200" spans="1:10" ht="23.25" customHeight="1">
      <c r="A200" s="259" t="s">
        <v>5052</v>
      </c>
      <c r="B200" s="260"/>
      <c r="C200" s="260"/>
      <c r="D200" s="260"/>
      <c r="E200" s="260"/>
      <c r="F200" s="260"/>
      <c r="G200" s="260"/>
      <c r="H200" s="261"/>
      <c r="I200" s="260"/>
      <c r="J200" s="262"/>
    </row>
    <row r="201" spans="1:10" s="3" customFormat="1" ht="23.25" customHeight="1">
      <c r="A201" s="258" t="s">
        <v>3489</v>
      </c>
      <c r="B201" s="101" t="s">
        <v>3472</v>
      </c>
      <c r="C201" s="101" t="s">
        <v>3490</v>
      </c>
      <c r="D201" s="101" t="s">
        <v>1</v>
      </c>
      <c r="E201" s="101" t="s">
        <v>463</v>
      </c>
      <c r="F201" s="101" t="s">
        <v>3463</v>
      </c>
      <c r="G201" s="101" t="s">
        <v>464</v>
      </c>
      <c r="H201" s="182">
        <v>5270</v>
      </c>
      <c r="I201" s="252">
        <v>41821</v>
      </c>
      <c r="J201" s="101" t="s">
        <v>751</v>
      </c>
    </row>
    <row r="202" spans="1:10" ht="23.25" customHeight="1">
      <c r="A202" s="259" t="s">
        <v>3501</v>
      </c>
      <c r="B202" s="260"/>
      <c r="C202" s="260"/>
      <c r="D202" s="260"/>
      <c r="E202" s="260"/>
      <c r="F202" s="260"/>
      <c r="G202" s="260"/>
      <c r="H202" s="261"/>
      <c r="I202" s="260"/>
      <c r="J202" s="262"/>
    </row>
    <row r="203" spans="1:10" s="3" customFormat="1" ht="23.25" customHeight="1">
      <c r="A203" s="258" t="s">
        <v>3499</v>
      </c>
      <c r="B203" s="101" t="s">
        <v>3496</v>
      </c>
      <c r="C203" s="101" t="s">
        <v>3500</v>
      </c>
      <c r="D203" s="101" t="s">
        <v>1</v>
      </c>
      <c r="E203" s="101" t="s">
        <v>463</v>
      </c>
      <c r="F203" s="101" t="s">
        <v>3463</v>
      </c>
      <c r="G203" s="101" t="s">
        <v>464</v>
      </c>
      <c r="H203" s="182">
        <v>2900</v>
      </c>
      <c r="I203" s="252">
        <v>41821</v>
      </c>
      <c r="J203" s="101" t="s">
        <v>751</v>
      </c>
    </row>
    <row r="204" spans="1:10" ht="23.25" customHeight="1">
      <c r="A204" s="259" t="s">
        <v>5053</v>
      </c>
      <c r="B204" s="260"/>
      <c r="C204" s="260"/>
      <c r="D204" s="260"/>
      <c r="E204" s="260"/>
      <c r="F204" s="260"/>
      <c r="G204" s="260"/>
      <c r="H204" s="261"/>
      <c r="I204" s="260"/>
      <c r="J204" s="262"/>
    </row>
    <row r="205" spans="1:10" s="3" customFormat="1" ht="23.25" customHeight="1">
      <c r="A205" s="257" t="s">
        <v>3846</v>
      </c>
      <c r="B205" s="250" t="s">
        <v>3847</v>
      </c>
      <c r="C205" s="250" t="s">
        <v>3848</v>
      </c>
      <c r="D205" s="250" t="s">
        <v>1</v>
      </c>
      <c r="E205" s="250" t="s">
        <v>503</v>
      </c>
      <c r="F205" s="250" t="s">
        <v>3849</v>
      </c>
      <c r="G205" s="250" t="s">
        <v>504</v>
      </c>
      <c r="H205" s="234">
        <v>211</v>
      </c>
      <c r="I205" s="235">
        <v>41821</v>
      </c>
      <c r="J205" s="250" t="s">
        <v>751</v>
      </c>
    </row>
    <row r="206" spans="1:10" s="3" customFormat="1" ht="23.25" customHeight="1">
      <c r="A206" s="222" t="s">
        <v>3887</v>
      </c>
      <c r="B206" s="92" t="s">
        <v>3550</v>
      </c>
      <c r="C206" s="92" t="s">
        <v>3888</v>
      </c>
      <c r="D206" s="92" t="s">
        <v>1</v>
      </c>
      <c r="E206" s="92" t="s">
        <v>3552</v>
      </c>
      <c r="F206" s="92" t="s">
        <v>3553</v>
      </c>
      <c r="G206" s="92" t="s">
        <v>3554</v>
      </c>
      <c r="H206" s="4">
        <v>211</v>
      </c>
      <c r="I206" s="187">
        <v>41821</v>
      </c>
      <c r="J206" s="92" t="s">
        <v>751</v>
      </c>
    </row>
    <row r="207" spans="1:10" s="3" customFormat="1" ht="23.25" customHeight="1">
      <c r="A207" s="255" t="s">
        <v>3889</v>
      </c>
      <c r="B207" s="241" t="s">
        <v>3556</v>
      </c>
      <c r="C207" s="241" t="s">
        <v>3890</v>
      </c>
      <c r="D207" s="241" t="s">
        <v>1</v>
      </c>
      <c r="E207" s="241" t="s">
        <v>3552</v>
      </c>
      <c r="F207" s="241" t="s">
        <v>3557</v>
      </c>
      <c r="G207" s="241" t="s">
        <v>3554</v>
      </c>
      <c r="H207" s="242">
        <v>211</v>
      </c>
      <c r="I207" s="243">
        <v>41821</v>
      </c>
      <c r="J207" s="241" t="s">
        <v>751</v>
      </c>
    </row>
    <row r="208" spans="1:10" ht="23.25" customHeight="1">
      <c r="A208" s="259" t="s">
        <v>5054</v>
      </c>
      <c r="B208" s="260"/>
      <c r="C208" s="260"/>
      <c r="D208" s="260"/>
      <c r="E208" s="260"/>
      <c r="F208" s="260"/>
      <c r="G208" s="260"/>
      <c r="H208" s="261"/>
      <c r="I208" s="260"/>
      <c r="J208" s="262"/>
    </row>
    <row r="209" spans="1:10" s="3" customFormat="1" ht="23.25" customHeight="1">
      <c r="A209" s="257" t="s">
        <v>3852</v>
      </c>
      <c r="B209" s="250" t="s">
        <v>3517</v>
      </c>
      <c r="C209" s="250" t="s">
        <v>3853</v>
      </c>
      <c r="D209" s="250" t="s">
        <v>1</v>
      </c>
      <c r="E209" s="250" t="s">
        <v>503</v>
      </c>
      <c r="F209" s="250" t="s">
        <v>3518</v>
      </c>
      <c r="G209" s="250" t="s">
        <v>504</v>
      </c>
      <c r="H209" s="234">
        <v>316</v>
      </c>
      <c r="I209" s="235">
        <v>41821</v>
      </c>
      <c r="J209" s="250" t="s">
        <v>751</v>
      </c>
    </row>
    <row r="210" spans="1:10" s="3" customFormat="1" ht="23.25" customHeight="1">
      <c r="A210" s="222" t="s">
        <v>3860</v>
      </c>
      <c r="B210" s="92" t="s">
        <v>7129</v>
      </c>
      <c r="C210" s="92" t="s">
        <v>3861</v>
      </c>
      <c r="D210" s="92" t="s">
        <v>1</v>
      </c>
      <c r="E210" s="92" t="s">
        <v>506</v>
      </c>
      <c r="F210" s="92" t="s">
        <v>3862</v>
      </c>
      <c r="G210" s="92" t="s">
        <v>507</v>
      </c>
      <c r="H210" s="4">
        <v>799</v>
      </c>
      <c r="I210" s="187">
        <v>41821</v>
      </c>
      <c r="J210" s="92" t="s">
        <v>751</v>
      </c>
    </row>
    <row r="211" spans="1:10" s="3" customFormat="1" ht="23.25" customHeight="1">
      <c r="A211" s="222" t="s">
        <v>3850</v>
      </c>
      <c r="B211" s="92" t="s">
        <v>3847</v>
      </c>
      <c r="C211" s="92" t="s">
        <v>3851</v>
      </c>
      <c r="D211" s="92" t="s">
        <v>1</v>
      </c>
      <c r="E211" s="92" t="s">
        <v>503</v>
      </c>
      <c r="F211" s="92" t="s">
        <v>3849</v>
      </c>
      <c r="G211" s="92" t="s">
        <v>504</v>
      </c>
      <c r="H211" s="4">
        <v>799</v>
      </c>
      <c r="I211" s="187">
        <v>41821</v>
      </c>
      <c r="J211" s="92" t="s">
        <v>751</v>
      </c>
    </row>
    <row r="212" spans="1:10" s="3" customFormat="1" ht="23.25" customHeight="1">
      <c r="A212" s="222" t="s">
        <v>3854</v>
      </c>
      <c r="B212" s="92" t="s">
        <v>3701</v>
      </c>
      <c r="C212" s="92" t="s">
        <v>3855</v>
      </c>
      <c r="D212" s="92" t="s">
        <v>1</v>
      </c>
      <c r="E212" s="92" t="s">
        <v>518</v>
      </c>
      <c r="F212" s="92" t="s">
        <v>3703</v>
      </c>
      <c r="G212" s="92" t="s">
        <v>519</v>
      </c>
      <c r="H212" s="4">
        <v>799</v>
      </c>
      <c r="I212" s="187">
        <v>41821</v>
      </c>
      <c r="J212" s="92" t="s">
        <v>751</v>
      </c>
    </row>
    <row r="213" spans="1:10" s="3" customFormat="1" ht="23.25" customHeight="1">
      <c r="A213" s="222" t="s">
        <v>3865</v>
      </c>
      <c r="B213" s="92" t="s">
        <v>3440</v>
      </c>
      <c r="C213" s="92" t="s">
        <v>3866</v>
      </c>
      <c r="D213" s="92" t="s">
        <v>1</v>
      </c>
      <c r="E213" s="92" t="s">
        <v>3442</v>
      </c>
      <c r="F213" s="92" t="s">
        <v>3428</v>
      </c>
      <c r="G213" s="92" t="s">
        <v>3444</v>
      </c>
      <c r="H213" s="4">
        <v>799</v>
      </c>
      <c r="I213" s="187">
        <v>41821</v>
      </c>
      <c r="J213" s="92" t="s">
        <v>751</v>
      </c>
    </row>
    <row r="214" spans="1:10" s="3" customFormat="1" ht="23.25" customHeight="1">
      <c r="A214" s="222" t="s">
        <v>3839</v>
      </c>
      <c r="B214" s="92" t="s">
        <v>3840</v>
      </c>
      <c r="C214" s="92" t="s">
        <v>3841</v>
      </c>
      <c r="D214" s="92" t="s">
        <v>1</v>
      </c>
      <c r="E214" s="92" t="s">
        <v>3453</v>
      </c>
      <c r="F214" s="92" t="s">
        <v>96</v>
      </c>
      <c r="G214" s="92" t="s">
        <v>515</v>
      </c>
      <c r="H214" s="4">
        <v>799</v>
      </c>
      <c r="I214" s="187">
        <v>41821</v>
      </c>
      <c r="J214" s="92" t="s">
        <v>751</v>
      </c>
    </row>
    <row r="215" spans="1:10" s="3" customFormat="1" ht="23.25" customHeight="1">
      <c r="A215" s="222" t="s">
        <v>3842</v>
      </c>
      <c r="B215" s="92" t="s">
        <v>3635</v>
      </c>
      <c r="C215" s="92" t="s">
        <v>3841</v>
      </c>
      <c r="D215" s="92" t="s">
        <v>1</v>
      </c>
      <c r="E215" s="92" t="s">
        <v>3453</v>
      </c>
      <c r="F215" s="92" t="s">
        <v>96</v>
      </c>
      <c r="G215" s="92" t="s">
        <v>515</v>
      </c>
      <c r="H215" s="4">
        <v>799</v>
      </c>
      <c r="I215" s="187">
        <v>41821</v>
      </c>
      <c r="J215" s="92" t="s">
        <v>751</v>
      </c>
    </row>
    <row r="216" spans="1:10" s="3" customFormat="1" ht="23.25" customHeight="1">
      <c r="A216" s="222" t="s">
        <v>3843</v>
      </c>
      <c r="B216" s="92" t="s">
        <v>3844</v>
      </c>
      <c r="C216" s="92" t="s">
        <v>6288</v>
      </c>
      <c r="D216" s="92" t="s">
        <v>1</v>
      </c>
      <c r="E216" s="92" t="s">
        <v>503</v>
      </c>
      <c r="F216" s="92" t="s">
        <v>3845</v>
      </c>
      <c r="G216" s="92" t="s">
        <v>504</v>
      </c>
      <c r="H216" s="4">
        <v>799</v>
      </c>
      <c r="I216" s="187">
        <v>41821</v>
      </c>
      <c r="J216" s="92" t="s">
        <v>751</v>
      </c>
    </row>
    <row r="217" spans="1:10" s="3" customFormat="1" ht="23.25" customHeight="1">
      <c r="A217" s="222" t="s">
        <v>3863</v>
      </c>
      <c r="B217" s="92" t="s">
        <v>7129</v>
      </c>
      <c r="C217" s="92" t="s">
        <v>3864</v>
      </c>
      <c r="D217" s="92" t="s">
        <v>1</v>
      </c>
      <c r="E217" s="92" t="s">
        <v>506</v>
      </c>
      <c r="F217" s="92" t="s">
        <v>3862</v>
      </c>
      <c r="G217" s="92" t="s">
        <v>507</v>
      </c>
      <c r="H217" s="4">
        <v>799</v>
      </c>
      <c r="I217" s="187">
        <v>41821</v>
      </c>
      <c r="J217" s="92" t="s">
        <v>751</v>
      </c>
    </row>
    <row r="218" spans="1:10" s="3" customFormat="1" ht="23.25" customHeight="1">
      <c r="A218" s="222" t="s">
        <v>3879</v>
      </c>
      <c r="B218" s="92" t="s">
        <v>3550</v>
      </c>
      <c r="C218" s="92" t="s">
        <v>3880</v>
      </c>
      <c r="D218" s="92" t="s">
        <v>1</v>
      </c>
      <c r="E218" s="92" t="s">
        <v>3552</v>
      </c>
      <c r="F218" s="92" t="s">
        <v>3878</v>
      </c>
      <c r="G218" s="92" t="s">
        <v>3554</v>
      </c>
      <c r="H218" s="4">
        <v>799</v>
      </c>
      <c r="I218" s="187">
        <v>41821</v>
      </c>
      <c r="J218" s="92" t="s">
        <v>751</v>
      </c>
    </row>
    <row r="219" spans="1:10" s="3" customFormat="1" ht="23.25" customHeight="1">
      <c r="A219" s="222" t="s">
        <v>3881</v>
      </c>
      <c r="B219" s="92" t="s">
        <v>3550</v>
      </c>
      <c r="C219" s="92" t="s">
        <v>3882</v>
      </c>
      <c r="D219" s="92" t="s">
        <v>1</v>
      </c>
      <c r="E219" s="92" t="s">
        <v>3552</v>
      </c>
      <c r="F219" s="92" t="s">
        <v>3878</v>
      </c>
      <c r="G219" s="92" t="s">
        <v>3554</v>
      </c>
      <c r="H219" s="4">
        <v>799</v>
      </c>
      <c r="I219" s="187">
        <v>41821</v>
      </c>
      <c r="J219" s="92" t="s">
        <v>751</v>
      </c>
    </row>
    <row r="220" spans="1:10" s="3" customFormat="1" ht="23.25" customHeight="1">
      <c r="A220" s="222" t="s">
        <v>3885</v>
      </c>
      <c r="B220" s="92" t="s">
        <v>3550</v>
      </c>
      <c r="C220" s="92" t="s">
        <v>3886</v>
      </c>
      <c r="D220" s="92" t="s">
        <v>1</v>
      </c>
      <c r="E220" s="92" t="s">
        <v>3552</v>
      </c>
      <c r="F220" s="92" t="s">
        <v>3553</v>
      </c>
      <c r="G220" s="92" t="s">
        <v>3554</v>
      </c>
      <c r="H220" s="4">
        <v>799</v>
      </c>
      <c r="I220" s="187">
        <v>41821</v>
      </c>
      <c r="J220" s="92" t="s">
        <v>751</v>
      </c>
    </row>
    <row r="221" spans="1:10" s="3" customFormat="1" ht="23.25" customHeight="1">
      <c r="A221" s="222" t="s">
        <v>3891</v>
      </c>
      <c r="B221" s="92" t="s">
        <v>3556</v>
      </c>
      <c r="C221" s="92" t="s">
        <v>3886</v>
      </c>
      <c r="D221" s="92" t="s">
        <v>1</v>
      </c>
      <c r="E221" s="92" t="s">
        <v>3552</v>
      </c>
      <c r="F221" s="92" t="s">
        <v>3557</v>
      </c>
      <c r="G221" s="92" t="s">
        <v>3554</v>
      </c>
      <c r="H221" s="4">
        <v>799</v>
      </c>
      <c r="I221" s="187">
        <v>41821</v>
      </c>
      <c r="J221" s="92" t="s">
        <v>751</v>
      </c>
    </row>
    <row r="222" spans="1:10" s="3" customFormat="1" ht="23.25" customHeight="1">
      <c r="A222" s="222" t="s">
        <v>6931</v>
      </c>
      <c r="B222" s="92" t="s">
        <v>5697</v>
      </c>
      <c r="C222" s="92" t="s">
        <v>5810</v>
      </c>
      <c r="D222" s="92" t="s">
        <v>1</v>
      </c>
      <c r="E222" s="92" t="s">
        <v>403</v>
      </c>
      <c r="F222" s="92" t="s">
        <v>96</v>
      </c>
      <c r="G222" s="92" t="s">
        <v>393</v>
      </c>
      <c r="H222" s="4">
        <v>799</v>
      </c>
      <c r="I222" s="187">
        <v>41821</v>
      </c>
      <c r="J222" s="92" t="s">
        <v>7620</v>
      </c>
    </row>
    <row r="223" spans="1:10" s="3" customFormat="1" ht="23.25" customHeight="1">
      <c r="A223" s="222" t="s">
        <v>6932</v>
      </c>
      <c r="B223" s="92" t="s">
        <v>5705</v>
      </c>
      <c r="C223" s="92" t="s">
        <v>5811</v>
      </c>
      <c r="D223" s="92" t="s">
        <v>1</v>
      </c>
      <c r="E223" s="92" t="s">
        <v>5707</v>
      </c>
      <c r="F223" s="92" t="s">
        <v>5708</v>
      </c>
      <c r="G223" s="92" t="s">
        <v>515</v>
      </c>
      <c r="H223" s="4">
        <v>799</v>
      </c>
      <c r="I223" s="187">
        <v>41821</v>
      </c>
      <c r="J223" s="92" t="s">
        <v>7620</v>
      </c>
    </row>
    <row r="224" spans="1:10" s="3" customFormat="1" ht="23.25" customHeight="1">
      <c r="A224" s="222" t="s">
        <v>6933</v>
      </c>
      <c r="B224" s="92" t="s">
        <v>5705</v>
      </c>
      <c r="C224" s="92" t="s">
        <v>5812</v>
      </c>
      <c r="D224" s="92" t="s">
        <v>1</v>
      </c>
      <c r="E224" s="92" t="s">
        <v>5707</v>
      </c>
      <c r="F224" s="92" t="s">
        <v>5708</v>
      </c>
      <c r="G224" s="92" t="s">
        <v>515</v>
      </c>
      <c r="H224" s="4">
        <v>799</v>
      </c>
      <c r="I224" s="187">
        <v>41821</v>
      </c>
      <c r="J224" s="92" t="s">
        <v>7620</v>
      </c>
    </row>
    <row r="225" spans="1:10" s="3" customFormat="1" ht="23.25" customHeight="1">
      <c r="A225" s="222" t="s">
        <v>6934</v>
      </c>
      <c r="B225" s="92" t="s">
        <v>5705</v>
      </c>
      <c r="C225" s="92" t="s">
        <v>5811</v>
      </c>
      <c r="D225" s="92" t="s">
        <v>1</v>
      </c>
      <c r="E225" s="92" t="s">
        <v>5707</v>
      </c>
      <c r="F225" s="92" t="s">
        <v>5756</v>
      </c>
      <c r="G225" s="92" t="s">
        <v>515</v>
      </c>
      <c r="H225" s="4">
        <v>799</v>
      </c>
      <c r="I225" s="187">
        <v>41821</v>
      </c>
      <c r="J225" s="92" t="s">
        <v>7620</v>
      </c>
    </row>
    <row r="226" spans="1:10" s="3" customFormat="1" ht="23.25" customHeight="1">
      <c r="A226" s="222" t="s">
        <v>6935</v>
      </c>
      <c r="B226" s="92" t="s">
        <v>5721</v>
      </c>
      <c r="C226" s="92" t="s">
        <v>5813</v>
      </c>
      <c r="D226" s="92" t="s">
        <v>1</v>
      </c>
      <c r="E226" s="92" t="s">
        <v>5723</v>
      </c>
      <c r="F226" s="92" t="s">
        <v>3608</v>
      </c>
      <c r="G226" s="92" t="s">
        <v>5724</v>
      </c>
      <c r="H226" s="4">
        <v>799</v>
      </c>
      <c r="I226" s="187">
        <v>41821</v>
      </c>
      <c r="J226" s="92" t="s">
        <v>7620</v>
      </c>
    </row>
    <row r="227" spans="1:10" s="3" customFormat="1" ht="23.25" customHeight="1">
      <c r="A227" s="255" t="s">
        <v>6936</v>
      </c>
      <c r="B227" s="241" t="s">
        <v>5735</v>
      </c>
      <c r="C227" s="241" t="s">
        <v>5814</v>
      </c>
      <c r="D227" s="241" t="s">
        <v>1</v>
      </c>
      <c r="E227" s="241" t="s">
        <v>509</v>
      </c>
      <c r="F227" s="241" t="s">
        <v>5737</v>
      </c>
      <c r="G227" s="241" t="s">
        <v>3507</v>
      </c>
      <c r="H227" s="242">
        <v>799</v>
      </c>
      <c r="I227" s="243">
        <v>41821</v>
      </c>
      <c r="J227" s="241" t="s">
        <v>7620</v>
      </c>
    </row>
    <row r="228" spans="1:10" ht="23.25" customHeight="1">
      <c r="A228" s="259" t="s">
        <v>5055</v>
      </c>
      <c r="B228" s="260"/>
      <c r="C228" s="260"/>
      <c r="D228" s="260"/>
      <c r="E228" s="260"/>
      <c r="F228" s="260"/>
      <c r="G228" s="260"/>
      <c r="H228" s="261"/>
      <c r="I228" s="260"/>
      <c r="J228" s="262"/>
    </row>
    <row r="229" spans="1:10" s="3" customFormat="1" ht="23.25" customHeight="1">
      <c r="A229" s="257" t="s">
        <v>3895</v>
      </c>
      <c r="B229" s="250" t="s">
        <v>3840</v>
      </c>
      <c r="C229" s="250" t="s">
        <v>3896</v>
      </c>
      <c r="D229" s="250" t="s">
        <v>1</v>
      </c>
      <c r="E229" s="250" t="s">
        <v>3453</v>
      </c>
      <c r="F229" s="250" t="s">
        <v>96</v>
      </c>
      <c r="G229" s="250" t="s">
        <v>515</v>
      </c>
      <c r="H229" s="234">
        <v>3150</v>
      </c>
      <c r="I229" s="235">
        <v>41821</v>
      </c>
      <c r="J229" s="250" t="s">
        <v>751</v>
      </c>
    </row>
    <row r="230" spans="1:10" s="3" customFormat="1" ht="23.25" customHeight="1">
      <c r="A230" s="222" t="s">
        <v>3897</v>
      </c>
      <c r="B230" s="92" t="s">
        <v>3635</v>
      </c>
      <c r="C230" s="92" t="s">
        <v>3896</v>
      </c>
      <c r="D230" s="92" t="s">
        <v>1</v>
      </c>
      <c r="E230" s="92" t="s">
        <v>3453</v>
      </c>
      <c r="F230" s="92" t="s">
        <v>96</v>
      </c>
      <c r="G230" s="92" t="s">
        <v>515</v>
      </c>
      <c r="H230" s="4">
        <v>3150</v>
      </c>
      <c r="I230" s="187">
        <v>41821</v>
      </c>
      <c r="J230" s="92" t="s">
        <v>751</v>
      </c>
    </row>
    <row r="231" spans="1:10" s="3" customFormat="1" ht="23.25" customHeight="1">
      <c r="A231" s="222" t="s">
        <v>3906</v>
      </c>
      <c r="B231" s="92" t="s">
        <v>3440</v>
      </c>
      <c r="C231" s="92" t="s">
        <v>3907</v>
      </c>
      <c r="D231" s="92" t="s">
        <v>1</v>
      </c>
      <c r="E231" s="92" t="s">
        <v>3442</v>
      </c>
      <c r="F231" s="92" t="s">
        <v>3428</v>
      </c>
      <c r="G231" s="92" t="s">
        <v>3444</v>
      </c>
      <c r="H231" s="4">
        <v>3150</v>
      </c>
      <c r="I231" s="187">
        <v>41821</v>
      </c>
      <c r="J231" s="92" t="s">
        <v>751</v>
      </c>
    </row>
    <row r="232" spans="1:10" s="3" customFormat="1" ht="23.25" customHeight="1">
      <c r="A232" s="222" t="s">
        <v>3910</v>
      </c>
      <c r="B232" s="92" t="s">
        <v>7132</v>
      </c>
      <c r="C232" s="92" t="s">
        <v>3441</v>
      </c>
      <c r="D232" s="92" t="s">
        <v>1</v>
      </c>
      <c r="E232" s="92" t="s">
        <v>506</v>
      </c>
      <c r="F232" s="92" t="s">
        <v>3518</v>
      </c>
      <c r="G232" s="92" t="s">
        <v>507</v>
      </c>
      <c r="H232" s="4">
        <v>3150</v>
      </c>
      <c r="I232" s="187">
        <v>41821</v>
      </c>
      <c r="J232" s="92" t="s">
        <v>751</v>
      </c>
    </row>
    <row r="233" spans="1:10" s="3" customFormat="1" ht="23.25" customHeight="1">
      <c r="A233" s="222" t="s">
        <v>3899</v>
      </c>
      <c r="B233" s="92" t="s">
        <v>3898</v>
      </c>
      <c r="C233" s="92" t="s">
        <v>3900</v>
      </c>
      <c r="D233" s="92" t="s">
        <v>1</v>
      </c>
      <c r="E233" s="92" t="s">
        <v>503</v>
      </c>
      <c r="F233" s="92" t="s">
        <v>3849</v>
      </c>
      <c r="G233" s="92" t="s">
        <v>504</v>
      </c>
      <c r="H233" s="4">
        <v>3150</v>
      </c>
      <c r="I233" s="187">
        <v>41821</v>
      </c>
      <c r="J233" s="92" t="s">
        <v>751</v>
      </c>
    </row>
    <row r="234" spans="1:10" s="3" customFormat="1" ht="23.25" customHeight="1">
      <c r="A234" s="222" t="s">
        <v>3901</v>
      </c>
      <c r="B234" s="92" t="s">
        <v>3697</v>
      </c>
      <c r="C234" s="92" t="s">
        <v>3902</v>
      </c>
      <c r="D234" s="92" t="s">
        <v>1</v>
      </c>
      <c r="E234" s="92" t="s">
        <v>518</v>
      </c>
      <c r="F234" s="92" t="s">
        <v>3699</v>
      </c>
      <c r="G234" s="92" t="s">
        <v>519</v>
      </c>
      <c r="H234" s="4">
        <v>3150</v>
      </c>
      <c r="I234" s="187">
        <v>41821</v>
      </c>
      <c r="J234" s="92" t="s">
        <v>751</v>
      </c>
    </row>
    <row r="235" spans="1:10" s="3" customFormat="1" ht="23.25" customHeight="1">
      <c r="A235" s="222" t="s">
        <v>3903</v>
      </c>
      <c r="B235" s="92" t="s">
        <v>3701</v>
      </c>
      <c r="C235" s="92" t="s">
        <v>3902</v>
      </c>
      <c r="D235" s="92" t="s">
        <v>1</v>
      </c>
      <c r="E235" s="92" t="s">
        <v>518</v>
      </c>
      <c r="F235" s="92" t="s">
        <v>3703</v>
      </c>
      <c r="G235" s="92" t="s">
        <v>519</v>
      </c>
      <c r="H235" s="4">
        <v>3150</v>
      </c>
      <c r="I235" s="187">
        <v>41821</v>
      </c>
      <c r="J235" s="92" t="s">
        <v>751</v>
      </c>
    </row>
    <row r="236" spans="1:10" s="3" customFormat="1" ht="23.25" customHeight="1">
      <c r="A236" s="222" t="s">
        <v>3908</v>
      </c>
      <c r="B236" s="92" t="s">
        <v>3440</v>
      </c>
      <c r="C236" s="92" t="s">
        <v>3909</v>
      </c>
      <c r="D236" s="92" t="s">
        <v>1</v>
      </c>
      <c r="E236" s="92" t="s">
        <v>3442</v>
      </c>
      <c r="F236" s="92" t="s">
        <v>3428</v>
      </c>
      <c r="G236" s="92" t="s">
        <v>3444</v>
      </c>
      <c r="H236" s="4">
        <v>3150</v>
      </c>
      <c r="I236" s="187">
        <v>41821</v>
      </c>
      <c r="J236" s="92" t="s">
        <v>751</v>
      </c>
    </row>
    <row r="237" spans="1:10" s="3" customFormat="1" ht="23.25" customHeight="1">
      <c r="A237" s="222" t="s">
        <v>4056</v>
      </c>
      <c r="B237" s="92" t="s">
        <v>3509</v>
      </c>
      <c r="C237" s="92" t="s">
        <v>4048</v>
      </c>
      <c r="D237" s="92" t="s">
        <v>1</v>
      </c>
      <c r="E237" s="92" t="s">
        <v>503</v>
      </c>
      <c r="F237" s="92" t="s">
        <v>3650</v>
      </c>
      <c r="G237" s="92" t="s">
        <v>504</v>
      </c>
      <c r="H237" s="4">
        <v>3150</v>
      </c>
      <c r="I237" s="187">
        <v>41821</v>
      </c>
      <c r="J237" s="92" t="s">
        <v>751</v>
      </c>
    </row>
    <row r="238" spans="1:10" s="3" customFormat="1" ht="23.25" customHeight="1">
      <c r="A238" s="222" t="s">
        <v>4057</v>
      </c>
      <c r="B238" s="92" t="s">
        <v>3654</v>
      </c>
      <c r="C238" s="92" t="s">
        <v>4058</v>
      </c>
      <c r="D238" s="92" t="s">
        <v>1</v>
      </c>
      <c r="E238" s="92" t="s">
        <v>503</v>
      </c>
      <c r="F238" s="92" t="s">
        <v>3656</v>
      </c>
      <c r="G238" s="92" t="s">
        <v>504</v>
      </c>
      <c r="H238" s="4">
        <v>3150</v>
      </c>
      <c r="I238" s="187">
        <v>41821</v>
      </c>
      <c r="J238" s="92" t="s">
        <v>751</v>
      </c>
    </row>
    <row r="239" spans="1:10" s="3" customFormat="1" ht="23.25" customHeight="1">
      <c r="A239" s="222" t="s">
        <v>4066</v>
      </c>
      <c r="B239" s="92" t="s">
        <v>3512</v>
      </c>
      <c r="C239" s="92" t="s">
        <v>498</v>
      </c>
      <c r="D239" s="92" t="s">
        <v>1</v>
      </c>
      <c r="E239" s="92" t="s">
        <v>503</v>
      </c>
      <c r="F239" s="92" t="s">
        <v>3514</v>
      </c>
      <c r="G239" s="92" t="s">
        <v>504</v>
      </c>
      <c r="H239" s="4">
        <v>3150</v>
      </c>
      <c r="I239" s="187">
        <v>41821</v>
      </c>
      <c r="J239" s="92" t="s">
        <v>751</v>
      </c>
    </row>
    <row r="240" spans="1:10" s="3" customFormat="1" ht="23.25" customHeight="1">
      <c r="A240" s="222" t="s">
        <v>4069</v>
      </c>
      <c r="B240" s="92" t="s">
        <v>3517</v>
      </c>
      <c r="C240" s="92" t="s">
        <v>4048</v>
      </c>
      <c r="D240" s="92" t="s">
        <v>1</v>
      </c>
      <c r="E240" s="92" t="s">
        <v>503</v>
      </c>
      <c r="F240" s="92" t="s">
        <v>3518</v>
      </c>
      <c r="G240" s="92" t="s">
        <v>504</v>
      </c>
      <c r="H240" s="4">
        <v>3150</v>
      </c>
      <c r="I240" s="187">
        <v>41821</v>
      </c>
      <c r="J240" s="92" t="s">
        <v>751</v>
      </c>
    </row>
    <row r="241" spans="1:10" s="3" customFormat="1" ht="23.25" customHeight="1">
      <c r="A241" s="222" t="s">
        <v>4085</v>
      </c>
      <c r="B241" s="92" t="s">
        <v>3440</v>
      </c>
      <c r="C241" s="92" t="s">
        <v>4048</v>
      </c>
      <c r="D241" s="92" t="s">
        <v>1</v>
      </c>
      <c r="E241" s="92" t="s">
        <v>3442</v>
      </c>
      <c r="F241" s="92" t="s">
        <v>3443</v>
      </c>
      <c r="G241" s="92" t="s">
        <v>3444</v>
      </c>
      <c r="H241" s="4">
        <v>3150</v>
      </c>
      <c r="I241" s="187">
        <v>41821</v>
      </c>
      <c r="J241" s="92" t="s">
        <v>751</v>
      </c>
    </row>
    <row r="242" spans="1:10" s="3" customFormat="1" ht="23.25" customHeight="1">
      <c r="A242" s="222" t="s">
        <v>4086</v>
      </c>
      <c r="B242" s="92" t="s">
        <v>7128</v>
      </c>
      <c r="C242" s="92" t="s">
        <v>4087</v>
      </c>
      <c r="D242" s="92" t="s">
        <v>1</v>
      </c>
      <c r="E242" s="92" t="s">
        <v>506</v>
      </c>
      <c r="F242" s="92" t="s">
        <v>3447</v>
      </c>
      <c r="G242" s="92" t="s">
        <v>507</v>
      </c>
      <c r="H242" s="4">
        <v>3150</v>
      </c>
      <c r="I242" s="187">
        <v>41821</v>
      </c>
      <c r="J242" s="92" t="s">
        <v>7615</v>
      </c>
    </row>
    <row r="243" spans="1:10" s="3" customFormat="1" ht="23.25" customHeight="1">
      <c r="A243" s="222" t="s">
        <v>4090</v>
      </c>
      <c r="B243" s="92" t="s">
        <v>7129</v>
      </c>
      <c r="C243" s="92" t="s">
        <v>7138</v>
      </c>
      <c r="D243" s="92" t="s">
        <v>1</v>
      </c>
      <c r="E243" s="92" t="s">
        <v>506</v>
      </c>
      <c r="F243" s="92" t="s">
        <v>3862</v>
      </c>
      <c r="G243" s="92" t="s">
        <v>507</v>
      </c>
      <c r="H243" s="4">
        <v>3150</v>
      </c>
      <c r="I243" s="187">
        <v>41821</v>
      </c>
      <c r="J243" s="92" t="s">
        <v>751</v>
      </c>
    </row>
    <row r="244" spans="1:10" s="3" customFormat="1" ht="23.25" customHeight="1">
      <c r="A244" s="222" t="s">
        <v>4097</v>
      </c>
      <c r="B244" s="92" t="s">
        <v>3759</v>
      </c>
      <c r="C244" s="92" t="s">
        <v>6289</v>
      </c>
      <c r="D244" s="92" t="s">
        <v>1</v>
      </c>
      <c r="E244" s="92" t="s">
        <v>506</v>
      </c>
      <c r="F244" s="92" t="s">
        <v>3752</v>
      </c>
      <c r="G244" s="92" t="s">
        <v>507</v>
      </c>
      <c r="H244" s="4">
        <v>3150</v>
      </c>
      <c r="I244" s="187">
        <v>41821</v>
      </c>
      <c r="J244" s="92" t="s">
        <v>751</v>
      </c>
    </row>
    <row r="245" spans="1:10" s="3" customFormat="1" ht="23.25" customHeight="1">
      <c r="A245" s="222" t="s">
        <v>4099</v>
      </c>
      <c r="B245" s="92" t="s">
        <v>3541</v>
      </c>
      <c r="C245" s="92" t="s">
        <v>4048</v>
      </c>
      <c r="D245" s="92" t="s">
        <v>1</v>
      </c>
      <c r="E245" s="92" t="s">
        <v>506</v>
      </c>
      <c r="F245" s="92" t="s">
        <v>3542</v>
      </c>
      <c r="G245" s="92" t="s">
        <v>507</v>
      </c>
      <c r="H245" s="4">
        <v>3150</v>
      </c>
      <c r="I245" s="187">
        <v>41821</v>
      </c>
      <c r="J245" s="92" t="s">
        <v>751</v>
      </c>
    </row>
    <row r="246" spans="1:10" s="3" customFormat="1" ht="23.25" customHeight="1">
      <c r="A246" s="222" t="s">
        <v>4100</v>
      </c>
      <c r="B246" s="92" t="s">
        <v>5021</v>
      </c>
      <c r="C246" s="92" t="s">
        <v>4048</v>
      </c>
      <c r="D246" s="92" t="s">
        <v>1</v>
      </c>
      <c r="E246" s="92" t="s">
        <v>509</v>
      </c>
      <c r="F246" s="92" t="s">
        <v>3764</v>
      </c>
      <c r="G246" s="92" t="s">
        <v>3507</v>
      </c>
      <c r="H246" s="4">
        <v>3150</v>
      </c>
      <c r="I246" s="187">
        <v>41821</v>
      </c>
      <c r="J246" s="92" t="s">
        <v>751</v>
      </c>
    </row>
    <row r="247" spans="1:10" s="3" customFormat="1" ht="23.25" customHeight="1">
      <c r="A247" s="222" t="s">
        <v>4101</v>
      </c>
      <c r="B247" s="92" t="s">
        <v>5023</v>
      </c>
      <c r="C247" s="92" t="s">
        <v>4048</v>
      </c>
      <c r="D247" s="92" t="s">
        <v>1</v>
      </c>
      <c r="E247" s="92" t="s">
        <v>509</v>
      </c>
      <c r="F247" s="92" t="s">
        <v>3769</v>
      </c>
      <c r="G247" s="92" t="s">
        <v>3507</v>
      </c>
      <c r="H247" s="4">
        <v>3150</v>
      </c>
      <c r="I247" s="187">
        <v>41821</v>
      </c>
      <c r="J247" s="92" t="s">
        <v>751</v>
      </c>
    </row>
    <row r="248" spans="1:10" s="3" customFormat="1" ht="23.25" customHeight="1">
      <c r="A248" s="222" t="s">
        <v>4102</v>
      </c>
      <c r="B248" s="92" t="s">
        <v>5022</v>
      </c>
      <c r="C248" s="92" t="s">
        <v>4048</v>
      </c>
      <c r="D248" s="92" t="s">
        <v>1</v>
      </c>
      <c r="E248" s="92" t="s">
        <v>509</v>
      </c>
      <c r="F248" s="92" t="s">
        <v>3547</v>
      </c>
      <c r="G248" s="92" t="s">
        <v>3507</v>
      </c>
      <c r="H248" s="4">
        <v>3150</v>
      </c>
      <c r="I248" s="187">
        <v>41821</v>
      </c>
      <c r="J248" s="92" t="s">
        <v>751</v>
      </c>
    </row>
    <row r="249" spans="1:10" s="3" customFormat="1" ht="23.25" customHeight="1">
      <c r="A249" s="222" t="s">
        <v>4105</v>
      </c>
      <c r="B249" s="92" t="s">
        <v>3781</v>
      </c>
      <c r="C249" s="92" t="s">
        <v>4048</v>
      </c>
      <c r="D249" s="92" t="s">
        <v>1</v>
      </c>
      <c r="E249" s="92" t="s">
        <v>3483</v>
      </c>
      <c r="F249" s="92" t="s">
        <v>3682</v>
      </c>
      <c r="G249" s="92" t="s">
        <v>3</v>
      </c>
      <c r="H249" s="4">
        <v>3150</v>
      </c>
      <c r="I249" s="187">
        <v>41821</v>
      </c>
      <c r="J249" s="92" t="s">
        <v>751</v>
      </c>
    </row>
    <row r="250" spans="1:10" s="3" customFormat="1" ht="23.25" customHeight="1">
      <c r="A250" s="222" t="s">
        <v>4074</v>
      </c>
      <c r="B250" s="92" t="s">
        <v>3520</v>
      </c>
      <c r="C250" s="92" t="s">
        <v>4075</v>
      </c>
      <c r="D250" s="92" t="s">
        <v>1</v>
      </c>
      <c r="E250" s="92" t="s">
        <v>518</v>
      </c>
      <c r="F250" s="92" t="s">
        <v>3521</v>
      </c>
      <c r="G250" s="92" t="s">
        <v>519</v>
      </c>
      <c r="H250" s="4">
        <v>3150</v>
      </c>
      <c r="I250" s="187">
        <v>41821</v>
      </c>
      <c r="J250" s="92" t="s">
        <v>751</v>
      </c>
    </row>
    <row r="251" spans="1:10" s="3" customFormat="1" ht="23.25" customHeight="1">
      <c r="A251" s="222" t="s">
        <v>4117</v>
      </c>
      <c r="B251" s="92" t="s">
        <v>3550</v>
      </c>
      <c r="C251" s="92" t="s">
        <v>4118</v>
      </c>
      <c r="D251" s="92" t="s">
        <v>1</v>
      </c>
      <c r="E251" s="92" t="s">
        <v>3552</v>
      </c>
      <c r="F251" s="92" t="s">
        <v>3553</v>
      </c>
      <c r="G251" s="92" t="s">
        <v>3554</v>
      </c>
      <c r="H251" s="4">
        <v>3150</v>
      </c>
      <c r="I251" s="187">
        <v>41821</v>
      </c>
      <c r="J251" s="92" t="s">
        <v>751</v>
      </c>
    </row>
    <row r="252" spans="1:10" s="3" customFormat="1" ht="23.25" customHeight="1">
      <c r="A252" s="222" t="s">
        <v>4119</v>
      </c>
      <c r="B252" s="92" t="s">
        <v>3550</v>
      </c>
      <c r="C252" s="92" t="s">
        <v>4120</v>
      </c>
      <c r="D252" s="92" t="s">
        <v>1</v>
      </c>
      <c r="E252" s="92" t="s">
        <v>3552</v>
      </c>
      <c r="F252" s="92" t="s">
        <v>3553</v>
      </c>
      <c r="G252" s="92" t="s">
        <v>3554</v>
      </c>
      <c r="H252" s="4">
        <v>3150</v>
      </c>
      <c r="I252" s="187">
        <v>41821</v>
      </c>
      <c r="J252" s="92" t="s">
        <v>751</v>
      </c>
    </row>
    <row r="253" spans="1:10" s="3" customFormat="1" ht="23.25" customHeight="1">
      <c r="A253" s="222" t="s">
        <v>4121</v>
      </c>
      <c r="B253" s="92" t="s">
        <v>3556</v>
      </c>
      <c r="C253" s="92" t="s">
        <v>4118</v>
      </c>
      <c r="D253" s="92" t="s">
        <v>1</v>
      </c>
      <c r="E253" s="92" t="s">
        <v>3552</v>
      </c>
      <c r="F253" s="92" t="s">
        <v>3557</v>
      </c>
      <c r="G253" s="92" t="s">
        <v>3554</v>
      </c>
      <c r="H253" s="4">
        <v>3150</v>
      </c>
      <c r="I253" s="187">
        <v>41821</v>
      </c>
      <c r="J253" s="92" t="s">
        <v>751</v>
      </c>
    </row>
    <row r="254" spans="1:10" s="3" customFormat="1" ht="23.25" customHeight="1">
      <c r="A254" s="222" t="s">
        <v>6905</v>
      </c>
      <c r="B254" s="92" t="s">
        <v>5714</v>
      </c>
      <c r="C254" s="92" t="s">
        <v>5796</v>
      </c>
      <c r="D254" s="92" t="s">
        <v>1</v>
      </c>
      <c r="E254" s="92" t="s">
        <v>5716</v>
      </c>
      <c r="F254" s="92" t="s">
        <v>5717</v>
      </c>
      <c r="G254" s="92" t="s">
        <v>947</v>
      </c>
      <c r="H254" s="4">
        <v>3150</v>
      </c>
      <c r="I254" s="187">
        <v>41821</v>
      </c>
      <c r="J254" s="92" t="s">
        <v>7620</v>
      </c>
    </row>
    <row r="255" spans="1:10" s="3" customFormat="1" ht="23.25" customHeight="1">
      <c r="A255" s="222" t="s">
        <v>6906</v>
      </c>
      <c r="B255" s="92" t="s">
        <v>5721</v>
      </c>
      <c r="C255" s="92" t="s">
        <v>5797</v>
      </c>
      <c r="D255" s="92" t="s">
        <v>1</v>
      </c>
      <c r="E255" s="92" t="s">
        <v>5723</v>
      </c>
      <c r="F255" s="92" t="s">
        <v>3608</v>
      </c>
      <c r="G255" s="92" t="s">
        <v>5724</v>
      </c>
      <c r="H255" s="4">
        <v>3150</v>
      </c>
      <c r="I255" s="187">
        <v>41821</v>
      </c>
      <c r="J255" s="92" t="s">
        <v>7620</v>
      </c>
    </row>
    <row r="256" spans="1:10" s="3" customFormat="1" ht="23.25" customHeight="1">
      <c r="A256" s="222" t="s">
        <v>6907</v>
      </c>
      <c r="B256" s="92" t="s">
        <v>5730</v>
      </c>
      <c r="C256" s="92" t="s">
        <v>4087</v>
      </c>
      <c r="D256" s="92" t="s">
        <v>1</v>
      </c>
      <c r="E256" s="92" t="s">
        <v>506</v>
      </c>
      <c r="F256" s="92" t="s">
        <v>5731</v>
      </c>
      <c r="G256" s="92" t="s">
        <v>507</v>
      </c>
      <c r="H256" s="4">
        <v>3150</v>
      </c>
      <c r="I256" s="187">
        <v>41821</v>
      </c>
      <c r="J256" s="92" t="s">
        <v>7620</v>
      </c>
    </row>
    <row r="257" spans="1:10" s="3" customFormat="1" ht="23.25" customHeight="1">
      <c r="A257" s="222" t="s">
        <v>6908</v>
      </c>
      <c r="B257" s="92" t="s">
        <v>5732</v>
      </c>
      <c r="C257" s="92" t="s">
        <v>4048</v>
      </c>
      <c r="D257" s="92" t="s">
        <v>1</v>
      </c>
      <c r="E257" s="92" t="s">
        <v>506</v>
      </c>
      <c r="F257" s="92" t="s">
        <v>5733</v>
      </c>
      <c r="G257" s="92" t="s">
        <v>507</v>
      </c>
      <c r="H257" s="4">
        <v>3150</v>
      </c>
      <c r="I257" s="187">
        <v>41821</v>
      </c>
      <c r="J257" s="92" t="s">
        <v>7620</v>
      </c>
    </row>
    <row r="258" spans="1:10" s="3" customFormat="1" ht="23.25" customHeight="1">
      <c r="A258" s="222" t="s">
        <v>6909</v>
      </c>
      <c r="B258" s="92" t="s">
        <v>5734</v>
      </c>
      <c r="C258" s="92" t="s">
        <v>4048</v>
      </c>
      <c r="D258" s="92" t="s">
        <v>1</v>
      </c>
      <c r="E258" s="92" t="s">
        <v>509</v>
      </c>
      <c r="F258" s="92" t="s">
        <v>3769</v>
      </c>
      <c r="G258" s="92" t="s">
        <v>3507</v>
      </c>
      <c r="H258" s="4">
        <v>3150</v>
      </c>
      <c r="I258" s="187">
        <v>41821</v>
      </c>
      <c r="J258" s="92" t="s">
        <v>7620</v>
      </c>
    </row>
    <row r="259" spans="1:10" s="3" customFormat="1" ht="23.25" customHeight="1">
      <c r="A259" s="222" t="s">
        <v>6910</v>
      </c>
      <c r="B259" s="92" t="s">
        <v>5024</v>
      </c>
      <c r="C259" s="92" t="s">
        <v>4048</v>
      </c>
      <c r="D259" s="92" t="s">
        <v>1</v>
      </c>
      <c r="E259" s="92" t="s">
        <v>509</v>
      </c>
      <c r="F259" s="92" t="s">
        <v>3432</v>
      </c>
      <c r="G259" s="92" t="s">
        <v>3507</v>
      </c>
      <c r="H259" s="4">
        <v>3150</v>
      </c>
      <c r="I259" s="187">
        <v>41821</v>
      </c>
      <c r="J259" s="92" t="s">
        <v>7620</v>
      </c>
    </row>
    <row r="260" spans="1:10" s="3" customFormat="1" ht="23.25" customHeight="1">
      <c r="A260" s="222" t="s">
        <v>6911</v>
      </c>
      <c r="B260" s="92" t="s">
        <v>5735</v>
      </c>
      <c r="C260" s="92" t="s">
        <v>5798</v>
      </c>
      <c r="D260" s="92" t="s">
        <v>1</v>
      </c>
      <c r="E260" s="92" t="s">
        <v>509</v>
      </c>
      <c r="F260" s="92" t="s">
        <v>5737</v>
      </c>
      <c r="G260" s="92" t="s">
        <v>3507</v>
      </c>
      <c r="H260" s="4">
        <v>3150</v>
      </c>
      <c r="I260" s="187">
        <v>41821</v>
      </c>
      <c r="J260" s="92" t="s">
        <v>7620</v>
      </c>
    </row>
    <row r="261" spans="1:10" s="3" customFormat="1" ht="23.25" customHeight="1">
      <c r="A261" s="222" t="s">
        <v>6912</v>
      </c>
      <c r="B261" s="92" t="s">
        <v>5740</v>
      </c>
      <c r="C261" s="92" t="s">
        <v>4048</v>
      </c>
      <c r="D261" s="92" t="s">
        <v>1</v>
      </c>
      <c r="E261" s="92" t="s">
        <v>4332</v>
      </c>
      <c r="F261" s="92" t="s">
        <v>3608</v>
      </c>
      <c r="G261" s="92" t="s">
        <v>4314</v>
      </c>
      <c r="H261" s="4">
        <v>3150</v>
      </c>
      <c r="I261" s="187">
        <v>41821</v>
      </c>
      <c r="J261" s="92" t="s">
        <v>7620</v>
      </c>
    </row>
    <row r="262" spans="1:10" s="3" customFormat="1" ht="23.25" customHeight="1">
      <c r="A262" s="222" t="s">
        <v>6913</v>
      </c>
      <c r="B262" s="92" t="s">
        <v>5744</v>
      </c>
      <c r="C262" s="92" t="s">
        <v>5799</v>
      </c>
      <c r="D262" s="92" t="s">
        <v>1</v>
      </c>
      <c r="E262" s="92" t="s">
        <v>516</v>
      </c>
      <c r="F262" s="92" t="s">
        <v>5745</v>
      </c>
      <c r="G262" s="92" t="s">
        <v>393</v>
      </c>
      <c r="H262" s="4">
        <v>3150</v>
      </c>
      <c r="I262" s="187">
        <v>41821</v>
      </c>
      <c r="J262" s="92" t="s">
        <v>7620</v>
      </c>
    </row>
    <row r="263" spans="1:10" s="3" customFormat="1" ht="23.25" customHeight="1">
      <c r="A263" s="222" t="s">
        <v>6914</v>
      </c>
      <c r="B263" s="92" t="s">
        <v>5761</v>
      </c>
      <c r="C263" s="92" t="s">
        <v>5800</v>
      </c>
      <c r="D263" s="92" t="s">
        <v>1</v>
      </c>
      <c r="E263" s="92" t="s">
        <v>2208</v>
      </c>
      <c r="F263" s="92" t="s">
        <v>5748</v>
      </c>
      <c r="G263" s="92" t="s">
        <v>462</v>
      </c>
      <c r="H263" s="4">
        <v>3150</v>
      </c>
      <c r="I263" s="187">
        <v>41821</v>
      </c>
      <c r="J263" s="92" t="s">
        <v>7620</v>
      </c>
    </row>
    <row r="264" spans="1:10" s="3" customFormat="1" ht="23.25" customHeight="1">
      <c r="A264" s="222" t="s">
        <v>7051</v>
      </c>
      <c r="B264" s="92" t="s">
        <v>5751</v>
      </c>
      <c r="C264" s="92" t="s">
        <v>3902</v>
      </c>
      <c r="D264" s="92" t="s">
        <v>1</v>
      </c>
      <c r="E264" s="92" t="s">
        <v>3010</v>
      </c>
      <c r="F264" s="92" t="s">
        <v>5757</v>
      </c>
      <c r="G264" s="92" t="s">
        <v>464</v>
      </c>
      <c r="H264" s="4">
        <v>3150</v>
      </c>
      <c r="I264" s="187">
        <v>41821</v>
      </c>
      <c r="J264" s="92" t="s">
        <v>7620</v>
      </c>
    </row>
    <row r="265" spans="1:10" s="3" customFormat="1" ht="23.25" customHeight="1">
      <c r="A265" s="222" t="s">
        <v>7052</v>
      </c>
      <c r="B265" s="92" t="s">
        <v>5758</v>
      </c>
      <c r="C265" s="92" t="s">
        <v>3902</v>
      </c>
      <c r="D265" s="92" t="s">
        <v>1</v>
      </c>
      <c r="E265" s="92" t="s">
        <v>3010</v>
      </c>
      <c r="F265" s="92" t="s">
        <v>5759</v>
      </c>
      <c r="G265" s="92" t="s">
        <v>464</v>
      </c>
      <c r="H265" s="4">
        <v>3150</v>
      </c>
      <c r="I265" s="187">
        <v>41821</v>
      </c>
      <c r="J265" s="92" t="s">
        <v>7620</v>
      </c>
    </row>
    <row r="266" spans="1:10" s="3" customFormat="1" ht="23.25" customHeight="1">
      <c r="A266" s="255" t="s">
        <v>7053</v>
      </c>
      <c r="B266" s="241" t="s">
        <v>5752</v>
      </c>
      <c r="C266" s="241" t="s">
        <v>5797</v>
      </c>
      <c r="D266" s="241" t="s">
        <v>1</v>
      </c>
      <c r="E266" s="241" t="s">
        <v>509</v>
      </c>
      <c r="F266" s="241" t="s">
        <v>5753</v>
      </c>
      <c r="G266" s="241" t="s">
        <v>3507</v>
      </c>
      <c r="H266" s="242">
        <v>3150</v>
      </c>
      <c r="I266" s="243">
        <v>41821</v>
      </c>
      <c r="J266" s="241" t="s">
        <v>7620</v>
      </c>
    </row>
    <row r="267" spans="1:10" ht="23.25" customHeight="1">
      <c r="A267" s="259" t="s">
        <v>5056</v>
      </c>
      <c r="B267" s="260"/>
      <c r="C267" s="260"/>
      <c r="D267" s="260"/>
      <c r="E267" s="260"/>
      <c r="F267" s="260"/>
      <c r="G267" s="260"/>
      <c r="H267" s="261"/>
      <c r="I267" s="260"/>
      <c r="J267" s="262"/>
    </row>
    <row r="268" spans="1:10" s="3" customFormat="1" ht="23.25" customHeight="1">
      <c r="A268" s="257" t="s">
        <v>4043</v>
      </c>
      <c r="B268" s="250" t="s">
        <v>3615</v>
      </c>
      <c r="C268" s="250" t="s">
        <v>4044</v>
      </c>
      <c r="D268" s="250" t="s">
        <v>1</v>
      </c>
      <c r="E268" s="250" t="s">
        <v>3427</v>
      </c>
      <c r="F268" s="250" t="s">
        <v>3428</v>
      </c>
      <c r="G268" s="250" t="s">
        <v>513</v>
      </c>
      <c r="H268" s="234">
        <v>3700</v>
      </c>
      <c r="I268" s="235">
        <v>41821</v>
      </c>
      <c r="J268" s="250" t="s">
        <v>751</v>
      </c>
    </row>
    <row r="269" spans="1:10" s="3" customFormat="1" ht="23.25" customHeight="1">
      <c r="A269" s="222" t="s">
        <v>4124</v>
      </c>
      <c r="B269" s="92" t="s">
        <v>3817</v>
      </c>
      <c r="C269" s="92" t="s">
        <v>4125</v>
      </c>
      <c r="D269" s="92" t="s">
        <v>1</v>
      </c>
      <c r="E269" s="92" t="s">
        <v>3561</v>
      </c>
      <c r="F269" s="92" t="s">
        <v>3562</v>
      </c>
      <c r="G269" s="92" t="s">
        <v>3563</v>
      </c>
      <c r="H269" s="4">
        <v>3700</v>
      </c>
      <c r="I269" s="187">
        <v>41821</v>
      </c>
      <c r="J269" s="92" t="s">
        <v>751</v>
      </c>
    </row>
    <row r="270" spans="1:10" s="3" customFormat="1" ht="23.25" customHeight="1">
      <c r="A270" s="222" t="s">
        <v>4059</v>
      </c>
      <c r="B270" s="92" t="s">
        <v>3654</v>
      </c>
      <c r="C270" s="92" t="s">
        <v>4060</v>
      </c>
      <c r="D270" s="92" t="s">
        <v>1</v>
      </c>
      <c r="E270" s="92" t="s">
        <v>503</v>
      </c>
      <c r="F270" s="92" t="s">
        <v>3656</v>
      </c>
      <c r="G270" s="92" t="s">
        <v>504</v>
      </c>
      <c r="H270" s="4">
        <v>3700</v>
      </c>
      <c r="I270" s="187">
        <v>41821</v>
      </c>
      <c r="J270" s="92" t="s">
        <v>751</v>
      </c>
    </row>
    <row r="271" spans="1:10" s="3" customFormat="1" ht="23.25" customHeight="1">
      <c r="A271" s="222" t="s">
        <v>4067</v>
      </c>
      <c r="B271" s="92" t="s">
        <v>3517</v>
      </c>
      <c r="C271" s="92" t="s">
        <v>4068</v>
      </c>
      <c r="D271" s="92" t="s">
        <v>1</v>
      </c>
      <c r="E271" s="92" t="s">
        <v>503</v>
      </c>
      <c r="F271" s="92" t="s">
        <v>3518</v>
      </c>
      <c r="G271" s="92" t="s">
        <v>504</v>
      </c>
      <c r="H271" s="4">
        <v>3700</v>
      </c>
      <c r="I271" s="187">
        <v>41821</v>
      </c>
      <c r="J271" s="92" t="s">
        <v>751</v>
      </c>
    </row>
    <row r="272" spans="1:10" s="3" customFormat="1" ht="23.25" customHeight="1">
      <c r="A272" s="222" t="s">
        <v>4070</v>
      </c>
      <c r="B272" s="92" t="s">
        <v>3517</v>
      </c>
      <c r="C272" s="92" t="s">
        <v>4071</v>
      </c>
      <c r="D272" s="92" t="s">
        <v>1</v>
      </c>
      <c r="E272" s="92" t="s">
        <v>503</v>
      </c>
      <c r="F272" s="92" t="s">
        <v>3518</v>
      </c>
      <c r="G272" s="92" t="s">
        <v>504</v>
      </c>
      <c r="H272" s="4">
        <v>3700</v>
      </c>
      <c r="I272" s="187">
        <v>41821</v>
      </c>
      <c r="J272" s="92" t="s">
        <v>751</v>
      </c>
    </row>
    <row r="273" spans="1:10" s="3" customFormat="1" ht="23.25" customHeight="1">
      <c r="A273" s="222" t="s">
        <v>4091</v>
      </c>
      <c r="B273" s="92" t="s">
        <v>3440</v>
      </c>
      <c r="C273" s="92" t="s">
        <v>4092</v>
      </c>
      <c r="D273" s="92" t="s">
        <v>1</v>
      </c>
      <c r="E273" s="92" t="s">
        <v>3442</v>
      </c>
      <c r="F273" s="92" t="s">
        <v>3428</v>
      </c>
      <c r="G273" s="92" t="s">
        <v>3444</v>
      </c>
      <c r="H273" s="4">
        <v>3700</v>
      </c>
      <c r="I273" s="187">
        <v>41821</v>
      </c>
      <c r="J273" s="92" t="s">
        <v>751</v>
      </c>
    </row>
    <row r="274" spans="1:10" s="3" customFormat="1" ht="23.25" customHeight="1">
      <c r="A274" s="222" t="s">
        <v>4095</v>
      </c>
      <c r="B274" s="92" t="s">
        <v>7129</v>
      </c>
      <c r="C274" s="92" t="s">
        <v>4096</v>
      </c>
      <c r="D274" s="92" t="s">
        <v>1</v>
      </c>
      <c r="E274" s="92" t="s">
        <v>506</v>
      </c>
      <c r="F274" s="92" t="s">
        <v>3752</v>
      </c>
      <c r="G274" s="92" t="s">
        <v>507</v>
      </c>
      <c r="H274" s="4">
        <v>3700</v>
      </c>
      <c r="I274" s="187">
        <v>41821</v>
      </c>
      <c r="J274" s="92" t="s">
        <v>751</v>
      </c>
    </row>
    <row r="275" spans="1:10" s="3" customFormat="1" ht="23.25" customHeight="1">
      <c r="A275" s="222" t="s">
        <v>4098</v>
      </c>
      <c r="B275" s="92" t="s">
        <v>3759</v>
      </c>
      <c r="C275" s="92" t="s">
        <v>6290</v>
      </c>
      <c r="D275" s="92" t="s">
        <v>1</v>
      </c>
      <c r="E275" s="92" t="s">
        <v>506</v>
      </c>
      <c r="F275" s="92" t="s">
        <v>3752</v>
      </c>
      <c r="G275" s="92" t="s">
        <v>507</v>
      </c>
      <c r="H275" s="4">
        <v>3700</v>
      </c>
      <c r="I275" s="187">
        <v>41821</v>
      </c>
      <c r="J275" s="92" t="s">
        <v>751</v>
      </c>
    </row>
    <row r="276" spans="1:10" s="3" customFormat="1" ht="23.25" customHeight="1">
      <c r="A276" s="222" t="s">
        <v>4103</v>
      </c>
      <c r="B276" s="92" t="s">
        <v>5023</v>
      </c>
      <c r="C276" s="92" t="s">
        <v>4104</v>
      </c>
      <c r="D276" s="92" t="s">
        <v>1</v>
      </c>
      <c r="E276" s="92" t="s">
        <v>509</v>
      </c>
      <c r="F276" s="92" t="s">
        <v>3769</v>
      </c>
      <c r="G276" s="92" t="s">
        <v>3507</v>
      </c>
      <c r="H276" s="4">
        <v>3700</v>
      </c>
      <c r="I276" s="187">
        <v>41821</v>
      </c>
      <c r="J276" s="92" t="s">
        <v>751</v>
      </c>
    </row>
    <row r="277" spans="1:10" s="3" customFormat="1" ht="23.25" customHeight="1">
      <c r="A277" s="222" t="s">
        <v>4111</v>
      </c>
      <c r="B277" s="92" t="s">
        <v>3788</v>
      </c>
      <c r="C277" s="92" t="s">
        <v>4112</v>
      </c>
      <c r="D277" s="92" t="s">
        <v>1</v>
      </c>
      <c r="E277" s="92" t="s">
        <v>3789</v>
      </c>
      <c r="F277" s="92" t="s">
        <v>3790</v>
      </c>
      <c r="G277" s="92" t="s">
        <v>3791</v>
      </c>
      <c r="H277" s="4">
        <v>3700</v>
      </c>
      <c r="I277" s="187">
        <v>41821</v>
      </c>
      <c r="J277" s="92" t="s">
        <v>751</v>
      </c>
    </row>
    <row r="278" spans="1:10" s="3" customFormat="1" ht="23.25" customHeight="1">
      <c r="A278" s="222" t="s">
        <v>4123</v>
      </c>
      <c r="B278" s="92" t="s">
        <v>3466</v>
      </c>
      <c r="C278" s="92" t="s">
        <v>4104</v>
      </c>
      <c r="D278" s="92" t="s">
        <v>1</v>
      </c>
      <c r="E278" s="92" t="s">
        <v>3468</v>
      </c>
      <c r="F278" s="92" t="s">
        <v>3815</v>
      </c>
      <c r="G278" s="92" t="s">
        <v>3470</v>
      </c>
      <c r="H278" s="4">
        <v>3700</v>
      </c>
      <c r="I278" s="187">
        <v>41821</v>
      </c>
      <c r="J278" s="92" t="s">
        <v>751</v>
      </c>
    </row>
    <row r="279" spans="1:10" s="3" customFormat="1" ht="23.25" customHeight="1">
      <c r="A279" s="222" t="s">
        <v>4106</v>
      </c>
      <c r="B279" s="92" t="s">
        <v>3868</v>
      </c>
      <c r="C279" s="92" t="s">
        <v>4107</v>
      </c>
      <c r="D279" s="92" t="s">
        <v>1</v>
      </c>
      <c r="E279" s="92" t="s">
        <v>3870</v>
      </c>
      <c r="F279" s="92" t="s">
        <v>3871</v>
      </c>
      <c r="G279" s="92" t="s">
        <v>513</v>
      </c>
      <c r="H279" s="4">
        <v>3700</v>
      </c>
      <c r="I279" s="187">
        <v>41821</v>
      </c>
      <c r="J279" s="92" t="s">
        <v>751</v>
      </c>
    </row>
    <row r="280" spans="1:10" s="3" customFormat="1" ht="23.25" customHeight="1">
      <c r="A280" s="222" t="s">
        <v>4122</v>
      </c>
      <c r="B280" s="92" t="s">
        <v>3556</v>
      </c>
      <c r="C280" s="92" t="s">
        <v>4116</v>
      </c>
      <c r="D280" s="92" t="s">
        <v>1</v>
      </c>
      <c r="E280" s="92" t="s">
        <v>3552</v>
      </c>
      <c r="F280" s="92" t="s">
        <v>3557</v>
      </c>
      <c r="G280" s="92" t="s">
        <v>3554</v>
      </c>
      <c r="H280" s="4">
        <v>3700</v>
      </c>
      <c r="I280" s="187">
        <v>41821</v>
      </c>
      <c r="J280" s="92" t="s">
        <v>751</v>
      </c>
    </row>
    <row r="281" spans="1:10" s="3" customFormat="1" ht="23.25" customHeight="1">
      <c r="A281" s="222" t="s">
        <v>4093</v>
      </c>
      <c r="B281" s="92" t="s">
        <v>3440</v>
      </c>
      <c r="C281" s="92" t="s">
        <v>4094</v>
      </c>
      <c r="D281" s="92" t="s">
        <v>1</v>
      </c>
      <c r="E281" s="92" t="s">
        <v>3442</v>
      </c>
      <c r="F281" s="92" t="s">
        <v>3428</v>
      </c>
      <c r="G281" s="92" t="s">
        <v>3444</v>
      </c>
      <c r="H281" s="4">
        <v>3700</v>
      </c>
      <c r="I281" s="187">
        <v>41821</v>
      </c>
      <c r="J281" s="92" t="s">
        <v>751</v>
      </c>
    </row>
    <row r="282" spans="1:10" s="3" customFormat="1" ht="23.25" customHeight="1">
      <c r="A282" s="222" t="s">
        <v>4050</v>
      </c>
      <c r="B282" s="92" t="s">
        <v>3840</v>
      </c>
      <c r="C282" s="92" t="s">
        <v>4051</v>
      </c>
      <c r="D282" s="92" t="s">
        <v>1</v>
      </c>
      <c r="E282" s="92" t="s">
        <v>3453</v>
      </c>
      <c r="F282" s="92" t="s">
        <v>96</v>
      </c>
      <c r="G282" s="92" t="s">
        <v>515</v>
      </c>
      <c r="H282" s="4">
        <v>3700</v>
      </c>
      <c r="I282" s="187">
        <v>41821</v>
      </c>
      <c r="J282" s="92" t="s">
        <v>751</v>
      </c>
    </row>
    <row r="283" spans="1:10" s="3" customFormat="1" ht="23.25" customHeight="1">
      <c r="A283" s="222" t="s">
        <v>4052</v>
      </c>
      <c r="B283" s="92" t="s">
        <v>3635</v>
      </c>
      <c r="C283" s="92" t="s">
        <v>4051</v>
      </c>
      <c r="D283" s="92" t="s">
        <v>1</v>
      </c>
      <c r="E283" s="92" t="s">
        <v>3453</v>
      </c>
      <c r="F283" s="92" t="s">
        <v>96</v>
      </c>
      <c r="G283" s="92" t="s">
        <v>515</v>
      </c>
      <c r="H283" s="4">
        <v>3700</v>
      </c>
      <c r="I283" s="187">
        <v>41821</v>
      </c>
      <c r="J283" s="92" t="s">
        <v>751</v>
      </c>
    </row>
    <row r="284" spans="1:10" s="3" customFormat="1" ht="23.25" customHeight="1">
      <c r="A284" s="222" t="s">
        <v>4053</v>
      </c>
      <c r="B284" s="92" t="s">
        <v>4054</v>
      </c>
      <c r="C284" s="92" t="s">
        <v>4055</v>
      </c>
      <c r="D284" s="92" t="s">
        <v>1</v>
      </c>
      <c r="E284" s="92" t="s">
        <v>3453</v>
      </c>
      <c r="F284" s="92" t="s">
        <v>96</v>
      </c>
      <c r="G284" s="92" t="s">
        <v>515</v>
      </c>
      <c r="H284" s="4">
        <v>3700</v>
      </c>
      <c r="I284" s="187">
        <v>41821</v>
      </c>
      <c r="J284" s="92" t="s">
        <v>751</v>
      </c>
    </row>
    <row r="285" spans="1:10" s="3" customFormat="1" ht="23.25" customHeight="1">
      <c r="A285" s="222" t="s">
        <v>4061</v>
      </c>
      <c r="B285" s="92" t="s">
        <v>3647</v>
      </c>
      <c r="C285" s="92" t="s">
        <v>4062</v>
      </c>
      <c r="D285" s="92" t="s">
        <v>1</v>
      </c>
      <c r="E285" s="92" t="s">
        <v>503</v>
      </c>
      <c r="F285" s="92" t="s">
        <v>3438</v>
      </c>
      <c r="G285" s="92" t="s">
        <v>504</v>
      </c>
      <c r="H285" s="4">
        <v>3700</v>
      </c>
      <c r="I285" s="187">
        <v>41821</v>
      </c>
      <c r="J285" s="92" t="s">
        <v>751</v>
      </c>
    </row>
    <row r="286" spans="1:10" s="3" customFormat="1" ht="23.25" customHeight="1">
      <c r="A286" s="222" t="s">
        <v>4063</v>
      </c>
      <c r="B286" s="92" t="s">
        <v>3898</v>
      </c>
      <c r="C286" s="92" t="s">
        <v>4062</v>
      </c>
      <c r="D286" s="92" t="s">
        <v>1</v>
      </c>
      <c r="E286" s="92" t="s">
        <v>503</v>
      </c>
      <c r="F286" s="92" t="s">
        <v>3849</v>
      </c>
      <c r="G286" s="92" t="s">
        <v>504</v>
      </c>
      <c r="H286" s="4">
        <v>3700</v>
      </c>
      <c r="I286" s="187">
        <v>41821</v>
      </c>
      <c r="J286" s="92" t="s">
        <v>751</v>
      </c>
    </row>
    <row r="287" spans="1:10" s="3" customFormat="1" ht="23.25" customHeight="1">
      <c r="A287" s="222" t="s">
        <v>4127</v>
      </c>
      <c r="B287" s="92" t="s">
        <v>3826</v>
      </c>
      <c r="C287" s="92" t="s">
        <v>4062</v>
      </c>
      <c r="D287" s="92" t="s">
        <v>1</v>
      </c>
      <c r="E287" s="92" t="s">
        <v>526</v>
      </c>
      <c r="F287" s="92" t="s">
        <v>3828</v>
      </c>
      <c r="G287" s="92" t="s">
        <v>462</v>
      </c>
      <c r="H287" s="4">
        <v>3700</v>
      </c>
      <c r="I287" s="187">
        <v>41821</v>
      </c>
      <c r="J287" s="92" t="s">
        <v>751</v>
      </c>
    </row>
    <row r="288" spans="1:10" s="3" customFormat="1" ht="23.25" customHeight="1">
      <c r="A288" s="222" t="s">
        <v>6939</v>
      </c>
      <c r="B288" s="92" t="s">
        <v>5705</v>
      </c>
      <c r="C288" s="92" t="s">
        <v>5816</v>
      </c>
      <c r="D288" s="92" t="s">
        <v>1</v>
      </c>
      <c r="E288" s="92" t="s">
        <v>5707</v>
      </c>
      <c r="F288" s="92" t="s">
        <v>3650</v>
      </c>
      <c r="G288" s="92" t="s">
        <v>515</v>
      </c>
      <c r="H288" s="4">
        <v>3700</v>
      </c>
      <c r="I288" s="187">
        <v>41821</v>
      </c>
      <c r="J288" s="92" t="s">
        <v>7620</v>
      </c>
    </row>
    <row r="289" spans="1:10" s="3" customFormat="1" ht="23.25" customHeight="1">
      <c r="A289" s="222" t="s">
        <v>6940</v>
      </c>
      <c r="B289" s="92" t="s">
        <v>5719</v>
      </c>
      <c r="C289" s="92" t="s">
        <v>4055</v>
      </c>
      <c r="D289" s="92" t="s">
        <v>1</v>
      </c>
      <c r="E289" s="92" t="s">
        <v>5716</v>
      </c>
      <c r="F289" s="92" t="s">
        <v>5717</v>
      </c>
      <c r="G289" s="92" t="s">
        <v>947</v>
      </c>
      <c r="H289" s="4">
        <v>3700</v>
      </c>
      <c r="I289" s="187">
        <v>41821</v>
      </c>
      <c r="J289" s="92" t="s">
        <v>7620</v>
      </c>
    </row>
    <row r="290" spans="1:10" s="3" customFormat="1" ht="23.25" customHeight="1">
      <c r="A290" s="222" t="s">
        <v>6941</v>
      </c>
      <c r="B290" s="92" t="s">
        <v>5721</v>
      </c>
      <c r="C290" s="92" t="s">
        <v>5817</v>
      </c>
      <c r="D290" s="92" t="s">
        <v>1</v>
      </c>
      <c r="E290" s="92" t="s">
        <v>5723</v>
      </c>
      <c r="F290" s="92" t="s">
        <v>3608</v>
      </c>
      <c r="G290" s="92" t="s">
        <v>5724</v>
      </c>
      <c r="H290" s="4">
        <v>3700</v>
      </c>
      <c r="I290" s="187">
        <v>41821</v>
      </c>
      <c r="J290" s="92" t="s">
        <v>7620</v>
      </c>
    </row>
    <row r="291" spans="1:10" s="3" customFormat="1" ht="23.25" customHeight="1">
      <c r="A291" s="222" t="s">
        <v>6942</v>
      </c>
      <c r="B291" s="92" t="s">
        <v>5735</v>
      </c>
      <c r="C291" s="92" t="s">
        <v>5818</v>
      </c>
      <c r="D291" s="92" t="s">
        <v>1</v>
      </c>
      <c r="E291" s="92" t="s">
        <v>509</v>
      </c>
      <c r="F291" s="92" t="s">
        <v>5737</v>
      </c>
      <c r="G291" s="92" t="s">
        <v>3507</v>
      </c>
      <c r="H291" s="4">
        <v>3700</v>
      </c>
      <c r="I291" s="187">
        <v>41821</v>
      </c>
      <c r="J291" s="92" t="s">
        <v>7620</v>
      </c>
    </row>
    <row r="292" spans="1:10" s="3" customFormat="1" ht="23.25" customHeight="1">
      <c r="A292" s="222" t="s">
        <v>6943</v>
      </c>
      <c r="B292" s="92" t="s">
        <v>5744</v>
      </c>
      <c r="C292" s="92" t="s">
        <v>5819</v>
      </c>
      <c r="D292" s="92" t="s">
        <v>1</v>
      </c>
      <c r="E292" s="92" t="s">
        <v>516</v>
      </c>
      <c r="F292" s="92" t="s">
        <v>5745</v>
      </c>
      <c r="G292" s="92" t="s">
        <v>393</v>
      </c>
      <c r="H292" s="4">
        <v>3700</v>
      </c>
      <c r="I292" s="187">
        <v>41821</v>
      </c>
      <c r="J292" s="92" t="s">
        <v>7620</v>
      </c>
    </row>
    <row r="293" spans="1:10" s="3" customFormat="1" ht="23.25" customHeight="1">
      <c r="A293" s="222" t="s">
        <v>6944</v>
      </c>
      <c r="B293" s="92" t="s">
        <v>5761</v>
      </c>
      <c r="C293" s="92" t="s">
        <v>5820</v>
      </c>
      <c r="D293" s="92" t="s">
        <v>1</v>
      </c>
      <c r="E293" s="92" t="s">
        <v>2208</v>
      </c>
      <c r="F293" s="92" t="s">
        <v>5748</v>
      </c>
      <c r="G293" s="92" t="s">
        <v>462</v>
      </c>
      <c r="H293" s="4">
        <v>3700</v>
      </c>
      <c r="I293" s="187">
        <v>41821</v>
      </c>
      <c r="J293" s="92" t="s">
        <v>7620</v>
      </c>
    </row>
    <row r="294" spans="1:10" s="3" customFormat="1" ht="23.25" customHeight="1">
      <c r="A294" s="222" t="s">
        <v>7055</v>
      </c>
      <c r="B294" s="92" t="s">
        <v>5751</v>
      </c>
      <c r="C294" s="92" t="s">
        <v>7142</v>
      </c>
      <c r="D294" s="92" t="s">
        <v>1</v>
      </c>
      <c r="E294" s="92" t="s">
        <v>3010</v>
      </c>
      <c r="F294" s="92" t="s">
        <v>5757</v>
      </c>
      <c r="G294" s="92" t="s">
        <v>464</v>
      </c>
      <c r="H294" s="4">
        <v>3700</v>
      </c>
      <c r="I294" s="187">
        <v>41821</v>
      </c>
      <c r="J294" s="92" t="s">
        <v>7620</v>
      </c>
    </row>
    <row r="295" spans="1:10" s="3" customFormat="1" ht="23.25" customHeight="1">
      <c r="A295" s="222" t="s">
        <v>7056</v>
      </c>
      <c r="B295" s="92" t="s">
        <v>5758</v>
      </c>
      <c r="C295" s="92" t="s">
        <v>7142</v>
      </c>
      <c r="D295" s="92" t="s">
        <v>1</v>
      </c>
      <c r="E295" s="92" t="s">
        <v>3010</v>
      </c>
      <c r="F295" s="92" t="s">
        <v>5759</v>
      </c>
      <c r="G295" s="92" t="s">
        <v>464</v>
      </c>
      <c r="H295" s="4">
        <v>3700</v>
      </c>
      <c r="I295" s="187">
        <v>41821</v>
      </c>
      <c r="J295" s="92" t="s">
        <v>7620</v>
      </c>
    </row>
    <row r="296" spans="1:10" s="3" customFormat="1" ht="23.25" customHeight="1">
      <c r="A296" s="255" t="s">
        <v>7057</v>
      </c>
      <c r="B296" s="241" t="s">
        <v>5754</v>
      </c>
      <c r="C296" s="241" t="s">
        <v>7143</v>
      </c>
      <c r="D296" s="241" t="s">
        <v>1</v>
      </c>
      <c r="E296" s="241" t="s">
        <v>509</v>
      </c>
      <c r="F296" s="241" t="s">
        <v>5755</v>
      </c>
      <c r="G296" s="241" t="s">
        <v>3507</v>
      </c>
      <c r="H296" s="242">
        <v>3700</v>
      </c>
      <c r="I296" s="243">
        <v>41821</v>
      </c>
      <c r="J296" s="241" t="s">
        <v>7620</v>
      </c>
    </row>
    <row r="297" spans="1:10" ht="23.25" customHeight="1">
      <c r="A297" s="259" t="s">
        <v>5057</v>
      </c>
      <c r="B297" s="260"/>
      <c r="C297" s="260"/>
      <c r="D297" s="260"/>
      <c r="E297" s="260"/>
      <c r="F297" s="260"/>
      <c r="G297" s="260"/>
      <c r="H297" s="261"/>
      <c r="I297" s="260"/>
      <c r="J297" s="262"/>
    </row>
    <row r="298" spans="1:10" s="3" customFormat="1" ht="23.25" customHeight="1">
      <c r="A298" s="257" t="s">
        <v>4039</v>
      </c>
      <c r="B298" s="250" t="s">
        <v>3416</v>
      </c>
      <c r="C298" s="250" t="s">
        <v>4040</v>
      </c>
      <c r="D298" s="250" t="s">
        <v>1</v>
      </c>
      <c r="E298" s="250" t="s">
        <v>2208</v>
      </c>
      <c r="F298" s="250" t="s">
        <v>3418</v>
      </c>
      <c r="G298" s="250" t="s">
        <v>462</v>
      </c>
      <c r="H298" s="234">
        <v>3970</v>
      </c>
      <c r="I298" s="235">
        <v>41821</v>
      </c>
      <c r="J298" s="250" t="s">
        <v>751</v>
      </c>
    </row>
    <row r="299" spans="1:10" s="3" customFormat="1" ht="23.25" customHeight="1">
      <c r="A299" s="222" t="s">
        <v>4064</v>
      </c>
      <c r="B299" s="92" t="s">
        <v>3898</v>
      </c>
      <c r="C299" s="92" t="s">
        <v>4065</v>
      </c>
      <c r="D299" s="92" t="s">
        <v>1</v>
      </c>
      <c r="E299" s="92" t="s">
        <v>503</v>
      </c>
      <c r="F299" s="92" t="s">
        <v>3849</v>
      </c>
      <c r="G299" s="92" t="s">
        <v>504</v>
      </c>
      <c r="H299" s="4">
        <v>3970</v>
      </c>
      <c r="I299" s="187">
        <v>41821</v>
      </c>
      <c r="J299" s="92" t="s">
        <v>751</v>
      </c>
    </row>
    <row r="300" spans="1:10" s="3" customFormat="1" ht="23.25" customHeight="1">
      <c r="A300" s="222" t="s">
        <v>4126</v>
      </c>
      <c r="B300" s="92" t="s">
        <v>3565</v>
      </c>
      <c r="C300" s="92" t="s">
        <v>749</v>
      </c>
      <c r="D300" s="92" t="s">
        <v>1</v>
      </c>
      <c r="E300" s="92" t="s">
        <v>509</v>
      </c>
      <c r="F300" s="92" t="s">
        <v>3566</v>
      </c>
      <c r="G300" s="92" t="s">
        <v>3507</v>
      </c>
      <c r="H300" s="4">
        <v>3970</v>
      </c>
      <c r="I300" s="187">
        <v>41821</v>
      </c>
      <c r="J300" s="92" t="s">
        <v>751</v>
      </c>
    </row>
    <row r="301" spans="1:10" s="3" customFormat="1" ht="23.25" customHeight="1">
      <c r="A301" s="222" t="s">
        <v>4076</v>
      </c>
      <c r="B301" s="92" t="s">
        <v>3705</v>
      </c>
      <c r="C301" s="92" t="s">
        <v>4077</v>
      </c>
      <c r="D301" s="92" t="s">
        <v>1</v>
      </c>
      <c r="E301" s="92" t="s">
        <v>518</v>
      </c>
      <c r="F301" s="92" t="s">
        <v>3699</v>
      </c>
      <c r="G301" s="92" t="s">
        <v>519</v>
      </c>
      <c r="H301" s="4">
        <v>3970</v>
      </c>
      <c r="I301" s="187">
        <v>41821</v>
      </c>
      <c r="J301" s="92" t="s">
        <v>751</v>
      </c>
    </row>
    <row r="302" spans="1:10" s="3" customFormat="1" ht="23.25" customHeight="1">
      <c r="A302" s="222" t="s">
        <v>6945</v>
      </c>
      <c r="B302" s="92" t="s">
        <v>5705</v>
      </c>
      <c r="C302" s="92" t="s">
        <v>5821</v>
      </c>
      <c r="D302" s="92" t="s">
        <v>1</v>
      </c>
      <c r="E302" s="92" t="s">
        <v>5707</v>
      </c>
      <c r="F302" s="92" t="s">
        <v>3650</v>
      </c>
      <c r="G302" s="92" t="s">
        <v>515</v>
      </c>
      <c r="H302" s="4">
        <v>3970</v>
      </c>
      <c r="I302" s="187">
        <v>41821</v>
      </c>
      <c r="J302" s="92" t="s">
        <v>7620</v>
      </c>
    </row>
    <row r="303" spans="1:10" s="3" customFormat="1" ht="23.25" customHeight="1">
      <c r="A303" s="222" t="s">
        <v>6946</v>
      </c>
      <c r="B303" s="92" t="s">
        <v>5744</v>
      </c>
      <c r="C303" s="92" t="s">
        <v>749</v>
      </c>
      <c r="D303" s="92" t="s">
        <v>1</v>
      </c>
      <c r="E303" s="92" t="s">
        <v>516</v>
      </c>
      <c r="F303" s="92" t="s">
        <v>5745</v>
      </c>
      <c r="G303" s="92" t="s">
        <v>393</v>
      </c>
      <c r="H303" s="4">
        <v>3970</v>
      </c>
      <c r="I303" s="187">
        <v>41821</v>
      </c>
      <c r="J303" s="92" t="s">
        <v>7620</v>
      </c>
    </row>
    <row r="304" spans="1:10" s="3" customFormat="1" ht="23.25" customHeight="1">
      <c r="A304" s="255" t="s">
        <v>7100</v>
      </c>
      <c r="B304" s="241" t="s">
        <v>11648</v>
      </c>
      <c r="C304" s="241" t="s">
        <v>11652</v>
      </c>
      <c r="D304" s="241" t="s">
        <v>1</v>
      </c>
      <c r="E304" s="241" t="s">
        <v>7101</v>
      </c>
      <c r="F304" s="241" t="s">
        <v>3699</v>
      </c>
      <c r="G304" s="241" t="s">
        <v>466</v>
      </c>
      <c r="H304" s="242">
        <v>3970</v>
      </c>
      <c r="I304" s="243">
        <v>41821</v>
      </c>
      <c r="J304" s="241" t="s">
        <v>7620</v>
      </c>
    </row>
    <row r="305" spans="1:10" ht="23.25" customHeight="1">
      <c r="A305" s="259" t="s">
        <v>5058</v>
      </c>
      <c r="B305" s="260"/>
      <c r="C305" s="260"/>
      <c r="D305" s="260"/>
      <c r="E305" s="260"/>
      <c r="F305" s="260"/>
      <c r="G305" s="260"/>
      <c r="H305" s="261"/>
      <c r="I305" s="260"/>
      <c r="J305" s="262"/>
    </row>
    <row r="306" spans="1:10" s="3" customFormat="1" ht="23.25" customHeight="1">
      <c r="A306" s="257" t="s">
        <v>3663</v>
      </c>
      <c r="B306" s="250" t="s">
        <v>3512</v>
      </c>
      <c r="C306" s="250" t="s">
        <v>499</v>
      </c>
      <c r="D306" s="250" t="s">
        <v>1</v>
      </c>
      <c r="E306" s="250" t="s">
        <v>503</v>
      </c>
      <c r="F306" s="250" t="s">
        <v>3514</v>
      </c>
      <c r="G306" s="250" t="s">
        <v>504</v>
      </c>
      <c r="H306" s="234">
        <v>4790</v>
      </c>
      <c r="I306" s="235">
        <v>41821</v>
      </c>
      <c r="J306" s="250" t="s">
        <v>751</v>
      </c>
    </row>
    <row r="307" spans="1:10" s="3" customFormat="1" ht="23.25" customHeight="1">
      <c r="A307" s="222" t="s">
        <v>3666</v>
      </c>
      <c r="B307" s="92" t="s">
        <v>3512</v>
      </c>
      <c r="C307" s="92" t="s">
        <v>3667</v>
      </c>
      <c r="D307" s="92" t="s">
        <v>1</v>
      </c>
      <c r="E307" s="92" t="s">
        <v>503</v>
      </c>
      <c r="F307" s="92" t="s">
        <v>3514</v>
      </c>
      <c r="G307" s="92" t="s">
        <v>504</v>
      </c>
      <c r="H307" s="4">
        <v>4790</v>
      </c>
      <c r="I307" s="187">
        <v>41821</v>
      </c>
      <c r="J307" s="92" t="s">
        <v>751</v>
      </c>
    </row>
    <row r="308" spans="1:10" s="3" customFormat="1" ht="23.25" customHeight="1">
      <c r="A308" s="222" t="s">
        <v>3668</v>
      </c>
      <c r="B308" s="92" t="s">
        <v>3517</v>
      </c>
      <c r="C308" s="92" t="s">
        <v>3669</v>
      </c>
      <c r="D308" s="92" t="s">
        <v>1</v>
      </c>
      <c r="E308" s="92" t="s">
        <v>503</v>
      </c>
      <c r="F308" s="92" t="s">
        <v>3518</v>
      </c>
      <c r="G308" s="92" t="s">
        <v>504</v>
      </c>
      <c r="H308" s="4">
        <v>4790</v>
      </c>
      <c r="I308" s="187">
        <v>41821</v>
      </c>
      <c r="J308" s="92" t="s">
        <v>751</v>
      </c>
    </row>
    <row r="309" spans="1:10" s="3" customFormat="1" ht="23.25" customHeight="1">
      <c r="A309" s="222" t="s">
        <v>3670</v>
      </c>
      <c r="B309" s="92" t="s">
        <v>3517</v>
      </c>
      <c r="C309" s="92" t="s">
        <v>3671</v>
      </c>
      <c r="D309" s="92" t="s">
        <v>1</v>
      </c>
      <c r="E309" s="92" t="s">
        <v>503</v>
      </c>
      <c r="F309" s="92" t="s">
        <v>3518</v>
      </c>
      <c r="G309" s="92" t="s">
        <v>504</v>
      </c>
      <c r="H309" s="4">
        <v>4790</v>
      </c>
      <c r="I309" s="187">
        <v>41821</v>
      </c>
      <c r="J309" s="92" t="s">
        <v>751</v>
      </c>
    </row>
    <row r="310" spans="1:10" s="3" customFormat="1" ht="23.25" customHeight="1">
      <c r="A310" s="222" t="s">
        <v>3674</v>
      </c>
      <c r="B310" s="92" t="s">
        <v>3517</v>
      </c>
      <c r="C310" s="92" t="s">
        <v>3645</v>
      </c>
      <c r="D310" s="92" t="s">
        <v>1</v>
      </c>
      <c r="E310" s="92" t="s">
        <v>503</v>
      </c>
      <c r="F310" s="92" t="s">
        <v>3518</v>
      </c>
      <c r="G310" s="92" t="s">
        <v>504</v>
      </c>
      <c r="H310" s="4">
        <v>4790</v>
      </c>
      <c r="I310" s="187">
        <v>41821</v>
      </c>
      <c r="J310" s="92" t="s">
        <v>751</v>
      </c>
    </row>
    <row r="311" spans="1:10" s="3" customFormat="1" ht="23.25" customHeight="1">
      <c r="A311" s="222" t="s">
        <v>3675</v>
      </c>
      <c r="B311" s="92" t="s">
        <v>3517</v>
      </c>
      <c r="C311" s="92" t="s">
        <v>499</v>
      </c>
      <c r="D311" s="92" t="s">
        <v>1</v>
      </c>
      <c r="E311" s="92" t="s">
        <v>503</v>
      </c>
      <c r="F311" s="92" t="s">
        <v>3518</v>
      </c>
      <c r="G311" s="92" t="s">
        <v>504</v>
      </c>
      <c r="H311" s="4">
        <v>4790</v>
      </c>
      <c r="I311" s="187">
        <v>41821</v>
      </c>
      <c r="J311" s="92" t="s">
        <v>751</v>
      </c>
    </row>
    <row r="312" spans="1:10" s="3" customFormat="1" ht="23.25" customHeight="1">
      <c r="A312" s="222" t="s">
        <v>3680</v>
      </c>
      <c r="B312" s="92" t="s">
        <v>3681</v>
      </c>
      <c r="C312" s="92" t="s">
        <v>499</v>
      </c>
      <c r="D312" s="92" t="s">
        <v>1</v>
      </c>
      <c r="E312" s="92" t="s">
        <v>3483</v>
      </c>
      <c r="F312" s="92" t="s">
        <v>3682</v>
      </c>
      <c r="G312" s="92" t="s">
        <v>3</v>
      </c>
      <c r="H312" s="4">
        <v>4790</v>
      </c>
      <c r="I312" s="187">
        <v>41821</v>
      </c>
      <c r="J312" s="92" t="s">
        <v>751</v>
      </c>
    </row>
    <row r="313" spans="1:10" s="3" customFormat="1" ht="23.25" customHeight="1">
      <c r="A313" s="222" t="s">
        <v>3691</v>
      </c>
      <c r="B313" s="92" t="s">
        <v>3527</v>
      </c>
      <c r="C313" s="92" t="s">
        <v>499</v>
      </c>
      <c r="D313" s="92" t="s">
        <v>1</v>
      </c>
      <c r="E313" s="92" t="s">
        <v>518</v>
      </c>
      <c r="F313" s="92" t="s">
        <v>3521</v>
      </c>
      <c r="G313" s="92" t="s">
        <v>519</v>
      </c>
      <c r="H313" s="4">
        <v>4790</v>
      </c>
      <c r="I313" s="187">
        <v>41821</v>
      </c>
      <c r="J313" s="92" t="s">
        <v>751</v>
      </c>
    </row>
    <row r="314" spans="1:10" s="3" customFormat="1" ht="23.25" customHeight="1">
      <c r="A314" s="222" t="s">
        <v>3694</v>
      </c>
      <c r="B314" s="92" t="s">
        <v>3520</v>
      </c>
      <c r="C314" s="92" t="s">
        <v>499</v>
      </c>
      <c r="D314" s="92" t="s">
        <v>1</v>
      </c>
      <c r="E314" s="92" t="s">
        <v>518</v>
      </c>
      <c r="F314" s="92" t="s">
        <v>3521</v>
      </c>
      <c r="G314" s="92" t="s">
        <v>519</v>
      </c>
      <c r="H314" s="4">
        <v>4790</v>
      </c>
      <c r="I314" s="187">
        <v>41821</v>
      </c>
      <c r="J314" s="92" t="s">
        <v>751</v>
      </c>
    </row>
    <row r="315" spans="1:10" s="3" customFormat="1" ht="23.25" customHeight="1">
      <c r="A315" s="222" t="s">
        <v>3714</v>
      </c>
      <c r="B315" s="92" t="s">
        <v>7131</v>
      </c>
      <c r="C315" s="92" t="s">
        <v>495</v>
      </c>
      <c r="D315" s="92" t="s">
        <v>1</v>
      </c>
      <c r="E315" s="92" t="s">
        <v>7202</v>
      </c>
      <c r="F315" s="92" t="s">
        <v>3530</v>
      </c>
      <c r="G315" s="92" t="s">
        <v>7347</v>
      </c>
      <c r="H315" s="4">
        <v>4790</v>
      </c>
      <c r="I315" s="187">
        <v>41821</v>
      </c>
      <c r="J315" s="92" t="s">
        <v>751</v>
      </c>
    </row>
    <row r="316" spans="1:10" s="3" customFormat="1" ht="23.25" customHeight="1">
      <c r="A316" s="222" t="s">
        <v>3719</v>
      </c>
      <c r="B316" s="92" t="s">
        <v>3440</v>
      </c>
      <c r="C316" s="92" t="s">
        <v>499</v>
      </c>
      <c r="D316" s="92" t="s">
        <v>1</v>
      </c>
      <c r="E316" s="92" t="s">
        <v>3442</v>
      </c>
      <c r="F316" s="92" t="s">
        <v>3443</v>
      </c>
      <c r="G316" s="92" t="s">
        <v>3444</v>
      </c>
      <c r="H316" s="4">
        <v>4790</v>
      </c>
      <c r="I316" s="187">
        <v>41821</v>
      </c>
      <c r="J316" s="92" t="s">
        <v>751</v>
      </c>
    </row>
    <row r="317" spans="1:10" s="3" customFormat="1" ht="23.25" customHeight="1">
      <c r="A317" s="222" t="s">
        <v>3720</v>
      </c>
      <c r="B317" s="92" t="s">
        <v>3440</v>
      </c>
      <c r="C317" s="92" t="s">
        <v>3645</v>
      </c>
      <c r="D317" s="92" t="s">
        <v>1</v>
      </c>
      <c r="E317" s="92" t="s">
        <v>3442</v>
      </c>
      <c r="F317" s="92" t="s">
        <v>3443</v>
      </c>
      <c r="G317" s="92" t="s">
        <v>3444</v>
      </c>
      <c r="H317" s="4">
        <v>4790</v>
      </c>
      <c r="I317" s="187">
        <v>41821</v>
      </c>
      <c r="J317" s="92" t="s">
        <v>751</v>
      </c>
    </row>
    <row r="318" spans="1:10" s="3" customFormat="1" ht="23.25" customHeight="1">
      <c r="A318" s="222" t="s">
        <v>3723</v>
      </c>
      <c r="B318" s="92" t="s">
        <v>6202</v>
      </c>
      <c r="C318" s="92" t="s">
        <v>3724</v>
      </c>
      <c r="D318" s="92" t="s">
        <v>1</v>
      </c>
      <c r="E318" s="92" t="s">
        <v>3725</v>
      </c>
      <c r="F318" s="92" t="s">
        <v>3726</v>
      </c>
      <c r="G318" s="92" t="s">
        <v>7</v>
      </c>
      <c r="H318" s="4">
        <v>4790</v>
      </c>
      <c r="I318" s="187">
        <v>41821</v>
      </c>
      <c r="J318" s="92" t="s">
        <v>751</v>
      </c>
    </row>
    <row r="319" spans="1:10" s="3" customFormat="1" ht="23.25" customHeight="1">
      <c r="A319" s="222" t="s">
        <v>3730</v>
      </c>
      <c r="B319" s="92" t="s">
        <v>3731</v>
      </c>
      <c r="C319" s="92" t="s">
        <v>3724</v>
      </c>
      <c r="D319" s="92" t="s">
        <v>1</v>
      </c>
      <c r="E319" s="92" t="s">
        <v>3725</v>
      </c>
      <c r="F319" s="92" t="s">
        <v>3726</v>
      </c>
      <c r="G319" s="92" t="s">
        <v>7</v>
      </c>
      <c r="H319" s="4">
        <v>4790</v>
      </c>
      <c r="I319" s="187">
        <v>41821</v>
      </c>
      <c r="J319" s="92" t="s">
        <v>751</v>
      </c>
    </row>
    <row r="320" spans="1:10" s="3" customFormat="1" ht="23.25" customHeight="1">
      <c r="A320" s="222" t="s">
        <v>3734</v>
      </c>
      <c r="B320" s="92" t="s">
        <v>3735</v>
      </c>
      <c r="C320" s="92" t="s">
        <v>3736</v>
      </c>
      <c r="D320" s="92" t="s">
        <v>1</v>
      </c>
      <c r="E320" s="92" t="s">
        <v>3725</v>
      </c>
      <c r="F320" s="92" t="s">
        <v>3726</v>
      </c>
      <c r="G320" s="92" t="s">
        <v>7</v>
      </c>
      <c r="H320" s="4">
        <v>4790</v>
      </c>
      <c r="I320" s="187">
        <v>41821</v>
      </c>
      <c r="J320" s="92" t="s">
        <v>751</v>
      </c>
    </row>
    <row r="321" spans="1:10" s="3" customFormat="1" ht="23.25" customHeight="1">
      <c r="A321" s="222" t="s">
        <v>3739</v>
      </c>
      <c r="B321" s="92" t="s">
        <v>3735</v>
      </c>
      <c r="C321" s="92" t="s">
        <v>3736</v>
      </c>
      <c r="D321" s="92" t="s">
        <v>1</v>
      </c>
      <c r="E321" s="92" t="s">
        <v>3725</v>
      </c>
      <c r="F321" s="92" t="s">
        <v>3726</v>
      </c>
      <c r="G321" s="92" t="s">
        <v>7</v>
      </c>
      <c r="H321" s="4">
        <v>4790</v>
      </c>
      <c r="I321" s="187">
        <v>41821</v>
      </c>
      <c r="J321" s="92" t="s">
        <v>751</v>
      </c>
    </row>
    <row r="322" spans="1:10" s="3" customFormat="1" ht="23.25" customHeight="1">
      <c r="A322" s="222" t="s">
        <v>3741</v>
      </c>
      <c r="B322" s="92" t="s">
        <v>7128</v>
      </c>
      <c r="C322" s="92" t="s">
        <v>3724</v>
      </c>
      <c r="D322" s="92" t="s">
        <v>1</v>
      </c>
      <c r="E322" s="92" t="s">
        <v>506</v>
      </c>
      <c r="F322" s="92" t="s">
        <v>3447</v>
      </c>
      <c r="G322" s="92" t="s">
        <v>507</v>
      </c>
      <c r="H322" s="4">
        <v>4790</v>
      </c>
      <c r="I322" s="187">
        <v>41821</v>
      </c>
      <c r="J322" s="92" t="s">
        <v>751</v>
      </c>
    </row>
    <row r="323" spans="1:10" s="3" customFormat="1" ht="23.25" customHeight="1">
      <c r="A323" s="222" t="s">
        <v>3742</v>
      </c>
      <c r="B323" s="92" t="s">
        <v>7128</v>
      </c>
      <c r="C323" s="92" t="s">
        <v>3743</v>
      </c>
      <c r="D323" s="92" t="s">
        <v>1</v>
      </c>
      <c r="E323" s="92" t="s">
        <v>506</v>
      </c>
      <c r="F323" s="92" t="s">
        <v>3447</v>
      </c>
      <c r="G323" s="92" t="s">
        <v>507</v>
      </c>
      <c r="H323" s="4">
        <v>4790</v>
      </c>
      <c r="I323" s="187">
        <v>41821</v>
      </c>
      <c r="J323" s="92" t="s">
        <v>751</v>
      </c>
    </row>
    <row r="324" spans="1:10" s="3" customFormat="1" ht="23.25" customHeight="1">
      <c r="A324" s="222" t="s">
        <v>3747</v>
      </c>
      <c r="B324" s="92" t="s">
        <v>3440</v>
      </c>
      <c r="C324" s="92" t="s">
        <v>3748</v>
      </c>
      <c r="D324" s="92" t="s">
        <v>1</v>
      </c>
      <c r="E324" s="92" t="s">
        <v>3442</v>
      </c>
      <c r="F324" s="92" t="s">
        <v>3428</v>
      </c>
      <c r="G324" s="92" t="s">
        <v>3444</v>
      </c>
      <c r="H324" s="4">
        <v>4790</v>
      </c>
      <c r="I324" s="187">
        <v>41821</v>
      </c>
      <c r="J324" s="92" t="s">
        <v>751</v>
      </c>
    </row>
    <row r="325" spans="1:10" s="3" customFormat="1" ht="23.25" customHeight="1">
      <c r="A325" s="222" t="s">
        <v>3751</v>
      </c>
      <c r="B325" s="92" t="s">
        <v>7129</v>
      </c>
      <c r="C325" s="92" t="s">
        <v>7139</v>
      </c>
      <c r="D325" s="92" t="s">
        <v>1</v>
      </c>
      <c r="E325" s="92" t="s">
        <v>506</v>
      </c>
      <c r="F325" s="92" t="s">
        <v>3752</v>
      </c>
      <c r="G325" s="92" t="s">
        <v>507</v>
      </c>
      <c r="H325" s="4">
        <v>4790</v>
      </c>
      <c r="I325" s="187">
        <v>41821</v>
      </c>
      <c r="J325" s="92" t="s">
        <v>751</v>
      </c>
    </row>
    <row r="326" spans="1:10" s="3" customFormat="1" ht="23.25" customHeight="1">
      <c r="A326" s="222" t="s">
        <v>3753</v>
      </c>
      <c r="B326" s="92" t="s">
        <v>7129</v>
      </c>
      <c r="C326" s="92" t="s">
        <v>6291</v>
      </c>
      <c r="D326" s="92" t="s">
        <v>1</v>
      </c>
      <c r="E326" s="92" t="s">
        <v>506</v>
      </c>
      <c r="F326" s="92" t="s">
        <v>3752</v>
      </c>
      <c r="G326" s="92" t="s">
        <v>507</v>
      </c>
      <c r="H326" s="4">
        <v>4790</v>
      </c>
      <c r="I326" s="187">
        <v>41821</v>
      </c>
      <c r="J326" s="92" t="s">
        <v>751</v>
      </c>
    </row>
    <row r="327" spans="1:10" s="3" customFormat="1" ht="23.25" customHeight="1">
      <c r="A327" s="222" t="s">
        <v>3754</v>
      </c>
      <c r="B327" s="92" t="s">
        <v>7132</v>
      </c>
      <c r="C327" s="92" t="s">
        <v>499</v>
      </c>
      <c r="D327" s="92" t="s">
        <v>1</v>
      </c>
      <c r="E327" s="92" t="s">
        <v>506</v>
      </c>
      <c r="F327" s="92" t="s">
        <v>3518</v>
      </c>
      <c r="G327" s="92" t="s">
        <v>507</v>
      </c>
      <c r="H327" s="4">
        <v>4790</v>
      </c>
      <c r="I327" s="187">
        <v>41821</v>
      </c>
      <c r="J327" s="92" t="s">
        <v>751</v>
      </c>
    </row>
    <row r="328" spans="1:10" s="3" customFormat="1" ht="23.25" customHeight="1">
      <c r="A328" s="222" t="s">
        <v>3756</v>
      </c>
      <c r="B328" s="92" t="s">
        <v>3541</v>
      </c>
      <c r="C328" s="92" t="s">
        <v>499</v>
      </c>
      <c r="D328" s="92" t="s">
        <v>1</v>
      </c>
      <c r="E328" s="92" t="s">
        <v>506</v>
      </c>
      <c r="F328" s="92" t="s">
        <v>3542</v>
      </c>
      <c r="G328" s="92" t="s">
        <v>507</v>
      </c>
      <c r="H328" s="4">
        <v>4790</v>
      </c>
      <c r="I328" s="187">
        <v>41821</v>
      </c>
      <c r="J328" s="92" t="s">
        <v>751</v>
      </c>
    </row>
    <row r="329" spans="1:10" s="3" customFormat="1" ht="23.25" customHeight="1">
      <c r="A329" s="222" t="s">
        <v>3758</v>
      </c>
      <c r="B329" s="92" t="s">
        <v>3759</v>
      </c>
      <c r="C329" s="92" t="s">
        <v>6292</v>
      </c>
      <c r="D329" s="92" t="s">
        <v>1</v>
      </c>
      <c r="E329" s="92" t="s">
        <v>506</v>
      </c>
      <c r="F329" s="92" t="s">
        <v>3752</v>
      </c>
      <c r="G329" s="92" t="s">
        <v>507</v>
      </c>
      <c r="H329" s="4">
        <v>4790</v>
      </c>
      <c r="I329" s="187">
        <v>41821</v>
      </c>
      <c r="J329" s="92" t="s">
        <v>751</v>
      </c>
    </row>
    <row r="330" spans="1:10" s="3" customFormat="1" ht="23.25" customHeight="1">
      <c r="A330" s="222" t="s">
        <v>3760</v>
      </c>
      <c r="B330" s="92" t="s">
        <v>3759</v>
      </c>
      <c r="C330" s="92" t="s">
        <v>6293</v>
      </c>
      <c r="D330" s="92" t="s">
        <v>1</v>
      </c>
      <c r="E330" s="92" t="s">
        <v>506</v>
      </c>
      <c r="F330" s="92" t="s">
        <v>3752</v>
      </c>
      <c r="G330" s="92" t="s">
        <v>507</v>
      </c>
      <c r="H330" s="4">
        <v>4790</v>
      </c>
      <c r="I330" s="187">
        <v>41821</v>
      </c>
      <c r="J330" s="92" t="s">
        <v>751</v>
      </c>
    </row>
    <row r="331" spans="1:10" s="3" customFormat="1" ht="23.25" customHeight="1">
      <c r="A331" s="222" t="s">
        <v>3761</v>
      </c>
      <c r="B331" s="92" t="s">
        <v>3541</v>
      </c>
      <c r="C331" s="92" t="s">
        <v>3645</v>
      </c>
      <c r="D331" s="92" t="s">
        <v>1</v>
      </c>
      <c r="E331" s="92" t="s">
        <v>506</v>
      </c>
      <c r="F331" s="92" t="s">
        <v>3542</v>
      </c>
      <c r="G331" s="92" t="s">
        <v>507</v>
      </c>
      <c r="H331" s="4">
        <v>4790</v>
      </c>
      <c r="I331" s="187">
        <v>41821</v>
      </c>
      <c r="J331" s="92" t="s">
        <v>751</v>
      </c>
    </row>
    <row r="332" spans="1:10" s="3" customFormat="1" ht="23.25" customHeight="1">
      <c r="A332" s="222" t="s">
        <v>3762</v>
      </c>
      <c r="B332" s="92" t="s">
        <v>7132</v>
      </c>
      <c r="C332" s="92" t="s">
        <v>3645</v>
      </c>
      <c r="D332" s="92" t="s">
        <v>1</v>
      </c>
      <c r="E332" s="92" t="s">
        <v>506</v>
      </c>
      <c r="F332" s="92" t="s">
        <v>3518</v>
      </c>
      <c r="G332" s="92" t="s">
        <v>507</v>
      </c>
      <c r="H332" s="4">
        <v>4790</v>
      </c>
      <c r="I332" s="187">
        <v>41821</v>
      </c>
      <c r="J332" s="92" t="s">
        <v>751</v>
      </c>
    </row>
    <row r="333" spans="1:10" s="3" customFormat="1" ht="23.25" customHeight="1">
      <c r="A333" s="222" t="s">
        <v>3763</v>
      </c>
      <c r="B333" s="92" t="s">
        <v>5021</v>
      </c>
      <c r="C333" s="92" t="s">
        <v>3645</v>
      </c>
      <c r="D333" s="92" t="s">
        <v>1</v>
      </c>
      <c r="E333" s="92" t="s">
        <v>509</v>
      </c>
      <c r="F333" s="92" t="s">
        <v>3764</v>
      </c>
      <c r="G333" s="92" t="s">
        <v>3507</v>
      </c>
      <c r="H333" s="4">
        <v>4790</v>
      </c>
      <c r="I333" s="187">
        <v>41821</v>
      </c>
      <c r="J333" s="92" t="s">
        <v>751</v>
      </c>
    </row>
    <row r="334" spans="1:10" s="3" customFormat="1" ht="23.25" customHeight="1">
      <c r="A334" s="222" t="s">
        <v>3765</v>
      </c>
      <c r="B334" s="92" t="s">
        <v>5021</v>
      </c>
      <c r="C334" s="92" t="s">
        <v>499</v>
      </c>
      <c r="D334" s="92" t="s">
        <v>1</v>
      </c>
      <c r="E334" s="92" t="s">
        <v>509</v>
      </c>
      <c r="F334" s="92" t="s">
        <v>3764</v>
      </c>
      <c r="G334" s="92" t="s">
        <v>3507</v>
      </c>
      <c r="H334" s="4">
        <v>4790</v>
      </c>
      <c r="I334" s="187">
        <v>41821</v>
      </c>
      <c r="J334" s="92" t="s">
        <v>751</v>
      </c>
    </row>
    <row r="335" spans="1:10" s="3" customFormat="1" ht="23.25" customHeight="1">
      <c r="A335" s="222" t="s">
        <v>3768</v>
      </c>
      <c r="B335" s="92" t="s">
        <v>5023</v>
      </c>
      <c r="C335" s="92" t="s">
        <v>3645</v>
      </c>
      <c r="D335" s="92" t="s">
        <v>1</v>
      </c>
      <c r="E335" s="92" t="s">
        <v>509</v>
      </c>
      <c r="F335" s="92" t="s">
        <v>3769</v>
      </c>
      <c r="G335" s="92" t="s">
        <v>3507</v>
      </c>
      <c r="H335" s="4">
        <v>4790</v>
      </c>
      <c r="I335" s="187">
        <v>41821</v>
      </c>
      <c r="J335" s="92" t="s">
        <v>751</v>
      </c>
    </row>
    <row r="336" spans="1:10" s="3" customFormat="1" ht="23.25" customHeight="1">
      <c r="A336" s="222" t="s">
        <v>3770</v>
      </c>
      <c r="B336" s="92" t="s">
        <v>5023</v>
      </c>
      <c r="C336" s="92" t="s">
        <v>499</v>
      </c>
      <c r="D336" s="92" t="s">
        <v>1</v>
      </c>
      <c r="E336" s="92" t="s">
        <v>509</v>
      </c>
      <c r="F336" s="92" t="s">
        <v>3769</v>
      </c>
      <c r="G336" s="92" t="s">
        <v>3507</v>
      </c>
      <c r="H336" s="4">
        <v>4790</v>
      </c>
      <c r="I336" s="187">
        <v>41821</v>
      </c>
      <c r="J336" s="92" t="s">
        <v>751</v>
      </c>
    </row>
    <row r="337" spans="1:10" s="3" customFormat="1" ht="23.25" customHeight="1">
      <c r="A337" s="222" t="s">
        <v>3771</v>
      </c>
      <c r="B337" s="92" t="s">
        <v>5022</v>
      </c>
      <c r="C337" s="92" t="s">
        <v>3645</v>
      </c>
      <c r="D337" s="92" t="s">
        <v>1</v>
      </c>
      <c r="E337" s="92" t="s">
        <v>509</v>
      </c>
      <c r="F337" s="92" t="s">
        <v>3547</v>
      </c>
      <c r="G337" s="92" t="s">
        <v>3507</v>
      </c>
      <c r="H337" s="4">
        <v>4790</v>
      </c>
      <c r="I337" s="187">
        <v>41821</v>
      </c>
      <c r="J337" s="92" t="s">
        <v>751</v>
      </c>
    </row>
    <row r="338" spans="1:10" s="3" customFormat="1" ht="23.25" customHeight="1">
      <c r="A338" s="222" t="s">
        <v>3772</v>
      </c>
      <c r="B338" s="92" t="s">
        <v>5022</v>
      </c>
      <c r="C338" s="92" t="s">
        <v>499</v>
      </c>
      <c r="D338" s="92" t="s">
        <v>1</v>
      </c>
      <c r="E338" s="92" t="s">
        <v>509</v>
      </c>
      <c r="F338" s="92" t="s">
        <v>3547</v>
      </c>
      <c r="G338" s="92" t="s">
        <v>3507</v>
      </c>
      <c r="H338" s="4">
        <v>4790</v>
      </c>
      <c r="I338" s="187">
        <v>41821</v>
      </c>
      <c r="J338" s="92" t="s">
        <v>751</v>
      </c>
    </row>
    <row r="339" spans="1:10" s="3" customFormat="1" ht="23.25" customHeight="1">
      <c r="A339" s="222" t="s">
        <v>3773</v>
      </c>
      <c r="B339" s="92" t="s">
        <v>5024</v>
      </c>
      <c r="C339" s="92" t="s">
        <v>499</v>
      </c>
      <c r="D339" s="92" t="s">
        <v>1</v>
      </c>
      <c r="E339" s="92" t="s">
        <v>509</v>
      </c>
      <c r="F339" s="92" t="s">
        <v>3432</v>
      </c>
      <c r="G339" s="92" t="s">
        <v>3507</v>
      </c>
      <c r="H339" s="4">
        <v>4790</v>
      </c>
      <c r="I339" s="187">
        <v>41821</v>
      </c>
      <c r="J339" s="92" t="s">
        <v>751</v>
      </c>
    </row>
    <row r="340" spans="1:10" s="3" customFormat="1" ht="23.25" customHeight="1">
      <c r="A340" s="222" t="s">
        <v>3780</v>
      </c>
      <c r="B340" s="92" t="s">
        <v>3781</v>
      </c>
      <c r="C340" s="92" t="s">
        <v>499</v>
      </c>
      <c r="D340" s="92" t="s">
        <v>1</v>
      </c>
      <c r="E340" s="92" t="s">
        <v>3483</v>
      </c>
      <c r="F340" s="92" t="s">
        <v>3682</v>
      </c>
      <c r="G340" s="92" t="s">
        <v>3</v>
      </c>
      <c r="H340" s="4">
        <v>4790</v>
      </c>
      <c r="I340" s="187">
        <v>41821</v>
      </c>
      <c r="J340" s="92" t="s">
        <v>751</v>
      </c>
    </row>
    <row r="341" spans="1:10" s="3" customFormat="1" ht="23.25" customHeight="1">
      <c r="A341" s="222" t="s">
        <v>3782</v>
      </c>
      <c r="B341" s="92" t="s">
        <v>3783</v>
      </c>
      <c r="C341" s="92" t="s">
        <v>499</v>
      </c>
      <c r="D341" s="92" t="s">
        <v>1</v>
      </c>
      <c r="E341" s="92" t="s">
        <v>3784</v>
      </c>
      <c r="F341" s="92" t="s">
        <v>3785</v>
      </c>
      <c r="G341" s="92" t="s">
        <v>3786</v>
      </c>
      <c r="H341" s="4">
        <v>4790</v>
      </c>
      <c r="I341" s="187">
        <v>41821</v>
      </c>
      <c r="J341" s="92" t="s">
        <v>751</v>
      </c>
    </row>
    <row r="342" spans="1:10" s="3" customFormat="1" ht="23.25" customHeight="1">
      <c r="A342" s="222" t="s">
        <v>3792</v>
      </c>
      <c r="B342" s="92" t="s">
        <v>3788</v>
      </c>
      <c r="C342" s="92" t="s">
        <v>499</v>
      </c>
      <c r="D342" s="92" t="s">
        <v>1</v>
      </c>
      <c r="E342" s="92" t="s">
        <v>3789</v>
      </c>
      <c r="F342" s="92" t="s">
        <v>3793</v>
      </c>
      <c r="G342" s="92" t="s">
        <v>3791</v>
      </c>
      <c r="H342" s="4">
        <v>4790</v>
      </c>
      <c r="I342" s="187">
        <v>41821</v>
      </c>
      <c r="J342" s="92" t="s">
        <v>751</v>
      </c>
    </row>
    <row r="343" spans="1:10" s="3" customFormat="1" ht="23.25" customHeight="1">
      <c r="A343" s="222" t="s">
        <v>3797</v>
      </c>
      <c r="B343" s="92" t="s">
        <v>3795</v>
      </c>
      <c r="C343" s="92" t="s">
        <v>3798</v>
      </c>
      <c r="D343" s="92" t="s">
        <v>1</v>
      </c>
      <c r="E343" s="92" t="s">
        <v>3789</v>
      </c>
      <c r="F343" s="92" t="s">
        <v>3790</v>
      </c>
      <c r="G343" s="92" t="s">
        <v>3791</v>
      </c>
      <c r="H343" s="4">
        <v>4790</v>
      </c>
      <c r="I343" s="187">
        <v>41821</v>
      </c>
      <c r="J343" s="92" t="s">
        <v>751</v>
      </c>
    </row>
    <row r="344" spans="1:10" s="3" customFormat="1" ht="23.25" customHeight="1">
      <c r="A344" s="222" t="s">
        <v>3799</v>
      </c>
      <c r="B344" s="92" t="s">
        <v>3550</v>
      </c>
      <c r="C344" s="92" t="s">
        <v>3800</v>
      </c>
      <c r="D344" s="92" t="s">
        <v>1</v>
      </c>
      <c r="E344" s="92" t="s">
        <v>3552</v>
      </c>
      <c r="F344" s="92" t="s">
        <v>3553</v>
      </c>
      <c r="G344" s="92" t="s">
        <v>3554</v>
      </c>
      <c r="H344" s="4">
        <v>4790</v>
      </c>
      <c r="I344" s="187">
        <v>41821</v>
      </c>
      <c r="J344" s="92" t="s">
        <v>751</v>
      </c>
    </row>
    <row r="345" spans="1:10" s="3" customFormat="1" ht="23.25" customHeight="1">
      <c r="A345" s="222" t="s">
        <v>3809</v>
      </c>
      <c r="B345" s="92" t="s">
        <v>3550</v>
      </c>
      <c r="C345" s="92" t="s">
        <v>3810</v>
      </c>
      <c r="D345" s="92" t="s">
        <v>1</v>
      </c>
      <c r="E345" s="92" t="s">
        <v>3552</v>
      </c>
      <c r="F345" s="92" t="s">
        <v>3553</v>
      </c>
      <c r="G345" s="92" t="s">
        <v>3554</v>
      </c>
      <c r="H345" s="4">
        <v>4790</v>
      </c>
      <c r="I345" s="187">
        <v>41821</v>
      </c>
      <c r="J345" s="92" t="s">
        <v>751</v>
      </c>
    </row>
    <row r="346" spans="1:10" s="3" customFormat="1" ht="23.25" customHeight="1">
      <c r="A346" s="222" t="s">
        <v>3813</v>
      </c>
      <c r="B346" s="92" t="s">
        <v>3556</v>
      </c>
      <c r="C346" s="92" t="s">
        <v>3800</v>
      </c>
      <c r="D346" s="92" t="s">
        <v>1</v>
      </c>
      <c r="E346" s="92" t="s">
        <v>3552</v>
      </c>
      <c r="F346" s="92" t="s">
        <v>3557</v>
      </c>
      <c r="G346" s="92" t="s">
        <v>3554</v>
      </c>
      <c r="H346" s="4">
        <v>4790</v>
      </c>
      <c r="I346" s="187">
        <v>41821</v>
      </c>
      <c r="J346" s="92" t="s">
        <v>751</v>
      </c>
    </row>
    <row r="347" spans="1:10" s="3" customFormat="1" ht="23.25" customHeight="1">
      <c r="A347" s="222" t="s">
        <v>3814</v>
      </c>
      <c r="B347" s="92" t="s">
        <v>3466</v>
      </c>
      <c r="C347" s="92" t="s">
        <v>3724</v>
      </c>
      <c r="D347" s="92" t="s">
        <v>1</v>
      </c>
      <c r="E347" s="92" t="s">
        <v>3468</v>
      </c>
      <c r="F347" s="92" t="s">
        <v>3815</v>
      </c>
      <c r="G347" s="92" t="s">
        <v>3470</v>
      </c>
      <c r="H347" s="4">
        <v>4790</v>
      </c>
      <c r="I347" s="187">
        <v>41821</v>
      </c>
      <c r="J347" s="92" t="s">
        <v>751</v>
      </c>
    </row>
    <row r="348" spans="1:10" s="3" customFormat="1" ht="23.25" customHeight="1">
      <c r="A348" s="222" t="s">
        <v>3816</v>
      </c>
      <c r="B348" s="92" t="s">
        <v>3817</v>
      </c>
      <c r="C348" s="92" t="s">
        <v>3818</v>
      </c>
      <c r="D348" s="92" t="s">
        <v>1</v>
      </c>
      <c r="E348" s="92" t="s">
        <v>3561</v>
      </c>
      <c r="F348" s="92" t="s">
        <v>3562</v>
      </c>
      <c r="G348" s="92" t="s">
        <v>3563</v>
      </c>
      <c r="H348" s="4">
        <v>4790</v>
      </c>
      <c r="I348" s="187">
        <v>41821</v>
      </c>
      <c r="J348" s="92" t="s">
        <v>751</v>
      </c>
    </row>
    <row r="349" spans="1:10" s="3" customFormat="1" ht="23.25" customHeight="1">
      <c r="A349" s="222" t="s">
        <v>3821</v>
      </c>
      <c r="B349" s="92" t="s">
        <v>3455</v>
      </c>
      <c r="C349" s="92" t="s">
        <v>495</v>
      </c>
      <c r="D349" s="92" t="s">
        <v>1</v>
      </c>
      <c r="E349" s="92" t="s">
        <v>2208</v>
      </c>
      <c r="F349" s="92" t="s">
        <v>3457</v>
      </c>
      <c r="G349" s="92" t="s">
        <v>462</v>
      </c>
      <c r="H349" s="4">
        <v>4790</v>
      </c>
      <c r="I349" s="187">
        <v>41821</v>
      </c>
      <c r="J349" s="92" t="s">
        <v>751</v>
      </c>
    </row>
    <row r="350" spans="1:10" s="3" customFormat="1" ht="23.25" customHeight="1">
      <c r="A350" s="222" t="s">
        <v>3823</v>
      </c>
      <c r="B350" s="92" t="s">
        <v>3565</v>
      </c>
      <c r="C350" s="92" t="s">
        <v>499</v>
      </c>
      <c r="D350" s="92" t="s">
        <v>1</v>
      </c>
      <c r="E350" s="92" t="s">
        <v>509</v>
      </c>
      <c r="F350" s="92" t="s">
        <v>3566</v>
      </c>
      <c r="G350" s="92" t="s">
        <v>3507</v>
      </c>
      <c r="H350" s="4">
        <v>4790</v>
      </c>
      <c r="I350" s="187">
        <v>41821</v>
      </c>
      <c r="J350" s="92" t="s">
        <v>751</v>
      </c>
    </row>
    <row r="351" spans="1:10" s="3" customFormat="1" ht="23.25" customHeight="1">
      <c r="A351" s="222" t="s">
        <v>3829</v>
      </c>
      <c r="B351" s="92" t="s">
        <v>3830</v>
      </c>
      <c r="C351" s="92" t="s">
        <v>499</v>
      </c>
      <c r="D351" s="92" t="s">
        <v>1</v>
      </c>
      <c r="E351" s="92" t="s">
        <v>526</v>
      </c>
      <c r="F351" s="92" t="s">
        <v>3828</v>
      </c>
      <c r="G351" s="92" t="s">
        <v>462</v>
      </c>
      <c r="H351" s="4">
        <v>4790</v>
      </c>
      <c r="I351" s="187">
        <v>41821</v>
      </c>
      <c r="J351" s="92" t="s">
        <v>751</v>
      </c>
    </row>
    <row r="352" spans="1:10" s="3" customFormat="1" ht="23.25" customHeight="1">
      <c r="A352" s="222" t="s">
        <v>3834</v>
      </c>
      <c r="B352" s="92" t="s">
        <v>3835</v>
      </c>
      <c r="C352" s="92" t="s">
        <v>495</v>
      </c>
      <c r="D352" s="92" t="s">
        <v>1</v>
      </c>
      <c r="E352" s="92" t="s">
        <v>3427</v>
      </c>
      <c r="F352" s="92" t="s">
        <v>3836</v>
      </c>
      <c r="G352" s="92" t="s">
        <v>513</v>
      </c>
      <c r="H352" s="4">
        <v>4790</v>
      </c>
      <c r="I352" s="187">
        <v>41821</v>
      </c>
      <c r="J352" s="92" t="s">
        <v>751</v>
      </c>
    </row>
    <row r="353" spans="1:10" s="3" customFormat="1" ht="23.25" customHeight="1">
      <c r="A353" s="222" t="s">
        <v>3578</v>
      </c>
      <c r="B353" s="92" t="s">
        <v>3579</v>
      </c>
      <c r="C353" s="92" t="s">
        <v>499</v>
      </c>
      <c r="D353" s="92" t="s">
        <v>1</v>
      </c>
      <c r="E353" s="92" t="s">
        <v>463</v>
      </c>
      <c r="F353" s="92" t="s">
        <v>3650</v>
      </c>
      <c r="G353" s="92" t="s">
        <v>464</v>
      </c>
      <c r="H353" s="4">
        <v>4790</v>
      </c>
      <c r="I353" s="187">
        <v>41821</v>
      </c>
      <c r="J353" s="92" t="s">
        <v>751</v>
      </c>
    </row>
    <row r="354" spans="1:10" s="3" customFormat="1" ht="23.25" customHeight="1">
      <c r="A354" s="222" t="s">
        <v>3567</v>
      </c>
      <c r="B354" s="92" t="s">
        <v>3568</v>
      </c>
      <c r="C354" s="92" t="s">
        <v>495</v>
      </c>
      <c r="D354" s="92" t="s">
        <v>1</v>
      </c>
      <c r="E354" s="92" t="s">
        <v>463</v>
      </c>
      <c r="F354" s="92" t="s">
        <v>3418</v>
      </c>
      <c r="G354" s="92" t="s">
        <v>464</v>
      </c>
      <c r="H354" s="4">
        <v>4790</v>
      </c>
      <c r="I354" s="187">
        <v>41821</v>
      </c>
      <c r="J354" s="92" t="s">
        <v>751</v>
      </c>
    </row>
    <row r="355" spans="1:10" s="3" customFormat="1" ht="23.25" customHeight="1">
      <c r="A355" s="222" t="s">
        <v>3569</v>
      </c>
      <c r="B355" s="92" t="s">
        <v>3449</v>
      </c>
      <c r="C355" s="92" t="s">
        <v>499</v>
      </c>
      <c r="D355" s="92" t="s">
        <v>1</v>
      </c>
      <c r="E355" s="92" t="s">
        <v>403</v>
      </c>
      <c r="F355" s="92" t="s">
        <v>3418</v>
      </c>
      <c r="G355" s="92" t="s">
        <v>393</v>
      </c>
      <c r="H355" s="4">
        <v>4790</v>
      </c>
      <c r="I355" s="187">
        <v>41821</v>
      </c>
      <c r="J355" s="92" t="s">
        <v>751</v>
      </c>
    </row>
    <row r="356" spans="1:10" s="3" customFormat="1" ht="23.25" customHeight="1">
      <c r="A356" s="222" t="s">
        <v>3571</v>
      </c>
      <c r="B356" s="92" t="s">
        <v>3420</v>
      </c>
      <c r="C356" s="92" t="s">
        <v>499</v>
      </c>
      <c r="D356" s="92" t="s">
        <v>1</v>
      </c>
      <c r="E356" s="92" t="s">
        <v>3427</v>
      </c>
      <c r="F356" s="92" t="s">
        <v>3572</v>
      </c>
      <c r="G356" s="92" t="s">
        <v>513</v>
      </c>
      <c r="H356" s="4">
        <v>4790</v>
      </c>
      <c r="I356" s="187">
        <v>41821</v>
      </c>
      <c r="J356" s="92" t="s">
        <v>751</v>
      </c>
    </row>
    <row r="357" spans="1:10" s="3" customFormat="1" ht="23.25" customHeight="1">
      <c r="A357" s="222" t="s">
        <v>3575</v>
      </c>
      <c r="B357" s="92" t="s">
        <v>3505</v>
      </c>
      <c r="C357" s="92" t="s">
        <v>499</v>
      </c>
      <c r="D357" s="92" t="s">
        <v>1</v>
      </c>
      <c r="E357" s="92" t="s">
        <v>509</v>
      </c>
      <c r="F357" s="92" t="s">
        <v>3418</v>
      </c>
      <c r="G357" s="92" t="s">
        <v>3507</v>
      </c>
      <c r="H357" s="4">
        <v>4790</v>
      </c>
      <c r="I357" s="187">
        <v>41821</v>
      </c>
      <c r="J357" s="92" t="s">
        <v>751</v>
      </c>
    </row>
    <row r="358" spans="1:10" s="3" customFormat="1" ht="23.25" customHeight="1">
      <c r="A358" s="222" t="s">
        <v>3581</v>
      </c>
      <c r="B358" s="92" t="s">
        <v>3582</v>
      </c>
      <c r="C358" s="92" t="s">
        <v>499</v>
      </c>
      <c r="D358" s="92" t="s">
        <v>1</v>
      </c>
      <c r="E358" s="92" t="s">
        <v>463</v>
      </c>
      <c r="F358" s="92" t="s">
        <v>3583</v>
      </c>
      <c r="G358" s="92" t="s">
        <v>464</v>
      </c>
      <c r="H358" s="4">
        <v>4790</v>
      </c>
      <c r="I358" s="187">
        <v>41821</v>
      </c>
      <c r="J358" s="92" t="s">
        <v>751</v>
      </c>
    </row>
    <row r="359" spans="1:10" s="3" customFormat="1" ht="23.25" customHeight="1">
      <c r="A359" s="222" t="s">
        <v>3586</v>
      </c>
      <c r="B359" s="92" t="s">
        <v>3587</v>
      </c>
      <c r="C359" s="92" t="s">
        <v>499</v>
      </c>
      <c r="D359" s="92" t="s">
        <v>1</v>
      </c>
      <c r="E359" s="92" t="s">
        <v>403</v>
      </c>
      <c r="F359" s="92" t="s">
        <v>3588</v>
      </c>
      <c r="G359" s="92" t="s">
        <v>393</v>
      </c>
      <c r="H359" s="4">
        <v>4790</v>
      </c>
      <c r="I359" s="187">
        <v>41821</v>
      </c>
      <c r="J359" s="92" t="s">
        <v>751</v>
      </c>
    </row>
    <row r="360" spans="1:10" s="3" customFormat="1" ht="23.25" customHeight="1">
      <c r="A360" s="222" t="s">
        <v>3593</v>
      </c>
      <c r="B360" s="92" t="s">
        <v>3594</v>
      </c>
      <c r="C360" s="92" t="s">
        <v>3595</v>
      </c>
      <c r="D360" s="92" t="s">
        <v>1</v>
      </c>
      <c r="E360" s="92" t="s">
        <v>403</v>
      </c>
      <c r="F360" s="92" t="s">
        <v>3596</v>
      </c>
      <c r="G360" s="92" t="s">
        <v>393</v>
      </c>
      <c r="H360" s="4">
        <v>4790</v>
      </c>
      <c r="I360" s="187">
        <v>41821</v>
      </c>
      <c r="J360" s="92" t="s">
        <v>751</v>
      </c>
    </row>
    <row r="361" spans="1:10" s="3" customFormat="1" ht="23.25" customHeight="1">
      <c r="A361" s="222" t="s">
        <v>3602</v>
      </c>
      <c r="B361" s="92" t="s">
        <v>3603</v>
      </c>
      <c r="C361" s="92" t="s">
        <v>499</v>
      </c>
      <c r="D361" s="92" t="s">
        <v>1</v>
      </c>
      <c r="E361" s="92" t="s">
        <v>3604</v>
      </c>
      <c r="F361" s="92" t="s">
        <v>3605</v>
      </c>
      <c r="G361" s="92" t="s">
        <v>393</v>
      </c>
      <c r="H361" s="4">
        <v>4790</v>
      </c>
      <c r="I361" s="187">
        <v>41821</v>
      </c>
      <c r="J361" s="92" t="s">
        <v>751</v>
      </c>
    </row>
    <row r="362" spans="1:10" s="3" customFormat="1" ht="23.25" customHeight="1">
      <c r="A362" s="222" t="s">
        <v>3606</v>
      </c>
      <c r="B362" s="92" t="s">
        <v>3607</v>
      </c>
      <c r="C362" s="92" t="s">
        <v>499</v>
      </c>
      <c r="D362" s="92" t="s">
        <v>1</v>
      </c>
      <c r="E362" s="92" t="s">
        <v>516</v>
      </c>
      <c r="F362" s="92" t="s">
        <v>3608</v>
      </c>
      <c r="G362" s="92" t="s">
        <v>393</v>
      </c>
      <c r="H362" s="4">
        <v>4790</v>
      </c>
      <c r="I362" s="187">
        <v>41821</v>
      </c>
      <c r="J362" s="92" t="s">
        <v>751</v>
      </c>
    </row>
    <row r="363" spans="1:10" s="3" customFormat="1" ht="23.25" customHeight="1">
      <c r="A363" s="222" t="s">
        <v>3610</v>
      </c>
      <c r="B363" s="92" t="s">
        <v>3611</v>
      </c>
      <c r="C363" s="92" t="s">
        <v>495</v>
      </c>
      <c r="D363" s="92" t="s">
        <v>1</v>
      </c>
      <c r="E363" s="92" t="s">
        <v>3427</v>
      </c>
      <c r="F363" s="92" t="s">
        <v>3428</v>
      </c>
      <c r="G363" s="92" t="s">
        <v>513</v>
      </c>
      <c r="H363" s="4">
        <v>4790</v>
      </c>
      <c r="I363" s="187">
        <v>41821</v>
      </c>
      <c r="J363" s="92" t="s">
        <v>751</v>
      </c>
    </row>
    <row r="364" spans="1:10" s="3" customFormat="1" ht="23.25" customHeight="1">
      <c r="A364" s="222" t="s">
        <v>3614</v>
      </c>
      <c r="B364" s="92" t="s">
        <v>3615</v>
      </c>
      <c r="C364" s="92" t="s">
        <v>523</v>
      </c>
      <c r="D364" s="92" t="s">
        <v>1</v>
      </c>
      <c r="E364" s="92" t="s">
        <v>3427</v>
      </c>
      <c r="F364" s="92" t="s">
        <v>3428</v>
      </c>
      <c r="G364" s="92" t="s">
        <v>513</v>
      </c>
      <c r="H364" s="4">
        <v>4790</v>
      </c>
      <c r="I364" s="187">
        <v>41821</v>
      </c>
      <c r="J364" s="92" t="s">
        <v>751</v>
      </c>
    </row>
    <row r="365" spans="1:10" s="3" customFormat="1" ht="23.25" customHeight="1">
      <c r="A365" s="222" t="s">
        <v>3631</v>
      </c>
      <c r="B365" s="92" t="s">
        <v>3632</v>
      </c>
      <c r="C365" s="92" t="s">
        <v>499</v>
      </c>
      <c r="D365" s="92" t="s">
        <v>1</v>
      </c>
      <c r="E365" s="92" t="s">
        <v>500</v>
      </c>
      <c r="F365" s="92" t="s">
        <v>3633</v>
      </c>
      <c r="G365" s="92" t="s">
        <v>501</v>
      </c>
      <c r="H365" s="4">
        <v>4790</v>
      </c>
      <c r="I365" s="187">
        <v>41821</v>
      </c>
      <c r="J365" s="92" t="s">
        <v>751</v>
      </c>
    </row>
    <row r="366" spans="1:10" s="3" customFormat="1" ht="23.25" customHeight="1">
      <c r="A366" s="222" t="s">
        <v>3634</v>
      </c>
      <c r="B366" s="92" t="s">
        <v>3635</v>
      </c>
      <c r="C366" s="92" t="s">
        <v>3636</v>
      </c>
      <c r="D366" s="92" t="s">
        <v>1</v>
      </c>
      <c r="E366" s="92" t="s">
        <v>3453</v>
      </c>
      <c r="F366" s="92" t="s">
        <v>96</v>
      </c>
      <c r="G366" s="92" t="s">
        <v>515</v>
      </c>
      <c r="H366" s="4">
        <v>4790</v>
      </c>
      <c r="I366" s="187">
        <v>41821</v>
      </c>
      <c r="J366" s="92" t="s">
        <v>751</v>
      </c>
    </row>
    <row r="367" spans="1:10" s="3" customFormat="1" ht="23.25" customHeight="1">
      <c r="A367" s="222" t="s">
        <v>3637</v>
      </c>
      <c r="B367" s="92" t="s">
        <v>3638</v>
      </c>
      <c r="C367" s="92" t="s">
        <v>495</v>
      </c>
      <c r="D367" s="92" t="s">
        <v>1</v>
      </c>
      <c r="E367" s="92" t="s">
        <v>3453</v>
      </c>
      <c r="F367" s="92" t="s">
        <v>96</v>
      </c>
      <c r="G367" s="92" t="s">
        <v>515</v>
      </c>
      <c r="H367" s="4">
        <v>4790</v>
      </c>
      <c r="I367" s="187">
        <v>41821</v>
      </c>
      <c r="J367" s="92" t="s">
        <v>751</v>
      </c>
    </row>
    <row r="368" spans="1:10" s="3" customFormat="1" ht="23.25" customHeight="1">
      <c r="A368" s="222" t="s">
        <v>3642</v>
      </c>
      <c r="B368" s="92" t="s">
        <v>3509</v>
      </c>
      <c r="C368" s="92" t="s">
        <v>499</v>
      </c>
      <c r="D368" s="92" t="s">
        <v>1</v>
      </c>
      <c r="E368" s="92" t="s">
        <v>503</v>
      </c>
      <c r="F368" s="92" t="s">
        <v>3650</v>
      </c>
      <c r="G368" s="92" t="s">
        <v>504</v>
      </c>
      <c r="H368" s="4">
        <v>4790</v>
      </c>
      <c r="I368" s="187">
        <v>41821</v>
      </c>
      <c r="J368" s="92" t="s">
        <v>751</v>
      </c>
    </row>
    <row r="369" spans="1:10" s="3" customFormat="1" ht="23.25" customHeight="1">
      <c r="A369" s="222" t="s">
        <v>3644</v>
      </c>
      <c r="B369" s="92" t="s">
        <v>3509</v>
      </c>
      <c r="C369" s="92" t="s">
        <v>3645</v>
      </c>
      <c r="D369" s="92" t="s">
        <v>1</v>
      </c>
      <c r="E369" s="92" t="s">
        <v>503</v>
      </c>
      <c r="F369" s="92" t="s">
        <v>3650</v>
      </c>
      <c r="G369" s="92" t="s">
        <v>504</v>
      </c>
      <c r="H369" s="4">
        <v>4790</v>
      </c>
      <c r="I369" s="187">
        <v>41821</v>
      </c>
      <c r="J369" s="92" t="s">
        <v>751</v>
      </c>
    </row>
    <row r="370" spans="1:10" s="3" customFormat="1" ht="23.25" customHeight="1">
      <c r="A370" s="222" t="s">
        <v>3646</v>
      </c>
      <c r="B370" s="92" t="s">
        <v>3647</v>
      </c>
      <c r="C370" s="92" t="s">
        <v>499</v>
      </c>
      <c r="D370" s="92" t="s">
        <v>1</v>
      </c>
      <c r="E370" s="92" t="s">
        <v>503</v>
      </c>
      <c r="F370" s="92" t="s">
        <v>3438</v>
      </c>
      <c r="G370" s="92" t="s">
        <v>504</v>
      </c>
      <c r="H370" s="4">
        <v>4790</v>
      </c>
      <c r="I370" s="187">
        <v>41821</v>
      </c>
      <c r="J370" s="92" t="s">
        <v>751</v>
      </c>
    </row>
    <row r="371" spans="1:10" s="3" customFormat="1" ht="23.25" customHeight="1">
      <c r="A371" s="222" t="s">
        <v>3653</v>
      </c>
      <c r="B371" s="92" t="s">
        <v>3654</v>
      </c>
      <c r="C371" s="92" t="s">
        <v>3655</v>
      </c>
      <c r="D371" s="92" t="s">
        <v>1</v>
      </c>
      <c r="E371" s="92" t="s">
        <v>503</v>
      </c>
      <c r="F371" s="92" t="s">
        <v>3656</v>
      </c>
      <c r="G371" s="92" t="s">
        <v>504</v>
      </c>
      <c r="H371" s="4">
        <v>4790</v>
      </c>
      <c r="I371" s="187">
        <v>41821</v>
      </c>
      <c r="J371" s="92" t="s">
        <v>751</v>
      </c>
    </row>
    <row r="372" spans="1:10" s="3" customFormat="1" ht="23.25" customHeight="1">
      <c r="A372" s="222" t="s">
        <v>3657</v>
      </c>
      <c r="B372" s="92" t="s">
        <v>3654</v>
      </c>
      <c r="C372" s="92" t="s">
        <v>3658</v>
      </c>
      <c r="D372" s="92" t="s">
        <v>1</v>
      </c>
      <c r="E372" s="92" t="s">
        <v>503</v>
      </c>
      <c r="F372" s="92" t="s">
        <v>3656</v>
      </c>
      <c r="G372" s="92" t="s">
        <v>504</v>
      </c>
      <c r="H372" s="4">
        <v>4790</v>
      </c>
      <c r="I372" s="187">
        <v>41821</v>
      </c>
      <c r="J372" s="92" t="s">
        <v>751</v>
      </c>
    </row>
    <row r="373" spans="1:10" s="3" customFormat="1" ht="23.25" customHeight="1">
      <c r="A373" s="222" t="s">
        <v>3803</v>
      </c>
      <c r="B373" s="92" t="s">
        <v>3550</v>
      </c>
      <c r="C373" s="92" t="s">
        <v>3804</v>
      </c>
      <c r="D373" s="92" t="s">
        <v>1</v>
      </c>
      <c r="E373" s="92" t="s">
        <v>3552</v>
      </c>
      <c r="F373" s="92" t="s">
        <v>3553</v>
      </c>
      <c r="G373" s="92" t="s">
        <v>3554</v>
      </c>
      <c r="H373" s="4">
        <v>4790</v>
      </c>
      <c r="I373" s="187">
        <v>41821</v>
      </c>
      <c r="J373" s="92" t="s">
        <v>751</v>
      </c>
    </row>
    <row r="374" spans="1:10" s="3" customFormat="1" ht="23.25" customHeight="1">
      <c r="A374" s="222" t="s">
        <v>3811</v>
      </c>
      <c r="B374" s="92" t="s">
        <v>3550</v>
      </c>
      <c r="C374" s="92" t="s">
        <v>3812</v>
      </c>
      <c r="D374" s="92" t="s">
        <v>1</v>
      </c>
      <c r="E374" s="92" t="s">
        <v>3552</v>
      </c>
      <c r="F374" s="92" t="s">
        <v>3553</v>
      </c>
      <c r="G374" s="92" t="s">
        <v>3554</v>
      </c>
      <c r="H374" s="4">
        <v>4790</v>
      </c>
      <c r="I374" s="187">
        <v>41821</v>
      </c>
      <c r="J374" s="92" t="s">
        <v>751</v>
      </c>
    </row>
    <row r="375" spans="1:10" s="3" customFormat="1" ht="23.25" customHeight="1">
      <c r="A375" s="222" t="s">
        <v>3619</v>
      </c>
      <c r="B375" s="92" t="s">
        <v>3620</v>
      </c>
      <c r="C375" s="92" t="s">
        <v>3621</v>
      </c>
      <c r="D375" s="92" t="s">
        <v>1</v>
      </c>
      <c r="E375" s="92" t="s">
        <v>3427</v>
      </c>
      <c r="F375" s="92" t="s">
        <v>3428</v>
      </c>
      <c r="G375" s="92" t="s">
        <v>513</v>
      </c>
      <c r="H375" s="4">
        <v>4790</v>
      </c>
      <c r="I375" s="187">
        <v>41821</v>
      </c>
      <c r="J375" s="92" t="s">
        <v>751</v>
      </c>
    </row>
    <row r="376" spans="1:10" s="3" customFormat="1" ht="23.25" customHeight="1">
      <c r="A376" s="222" t="s">
        <v>3700</v>
      </c>
      <c r="B376" s="92" t="s">
        <v>3701</v>
      </c>
      <c r="C376" s="92" t="s">
        <v>3702</v>
      </c>
      <c r="D376" s="92" t="s">
        <v>1</v>
      </c>
      <c r="E376" s="92" t="s">
        <v>518</v>
      </c>
      <c r="F376" s="92" t="s">
        <v>3703</v>
      </c>
      <c r="G376" s="92" t="s">
        <v>519</v>
      </c>
      <c r="H376" s="4">
        <v>4790</v>
      </c>
      <c r="I376" s="187">
        <v>41821</v>
      </c>
      <c r="J376" s="92" t="s">
        <v>751</v>
      </c>
    </row>
    <row r="377" spans="1:10" s="3" customFormat="1" ht="23.25" customHeight="1">
      <c r="A377" s="222" t="s">
        <v>3837</v>
      </c>
      <c r="B377" s="92" t="s">
        <v>6203</v>
      </c>
      <c r="C377" s="92" t="s">
        <v>6294</v>
      </c>
      <c r="D377" s="92" t="s">
        <v>1</v>
      </c>
      <c r="E377" s="92" t="s">
        <v>4337</v>
      </c>
      <c r="F377" s="92" t="s">
        <v>3838</v>
      </c>
      <c r="G377" s="92" t="s">
        <v>465</v>
      </c>
      <c r="H377" s="4">
        <v>4790</v>
      </c>
      <c r="I377" s="187">
        <v>41821</v>
      </c>
      <c r="J377" s="92" t="s">
        <v>751</v>
      </c>
    </row>
    <row r="378" spans="1:10" s="3" customFormat="1" ht="23.25" customHeight="1">
      <c r="A378" s="222" t="s">
        <v>3696</v>
      </c>
      <c r="B378" s="92" t="s">
        <v>3697</v>
      </c>
      <c r="C378" s="92" t="s">
        <v>3698</v>
      </c>
      <c r="D378" s="92" t="s">
        <v>1</v>
      </c>
      <c r="E378" s="92" t="s">
        <v>518</v>
      </c>
      <c r="F378" s="92" t="s">
        <v>3699</v>
      </c>
      <c r="G378" s="92" t="s">
        <v>519</v>
      </c>
      <c r="H378" s="4">
        <v>4790</v>
      </c>
      <c r="I378" s="187">
        <v>41821</v>
      </c>
      <c r="J378" s="92" t="s">
        <v>751</v>
      </c>
    </row>
    <row r="379" spans="1:10" s="3" customFormat="1" ht="23.25" customHeight="1">
      <c r="A379" s="222" t="s">
        <v>3831</v>
      </c>
      <c r="B379" s="92" t="s">
        <v>3830</v>
      </c>
      <c r="C379" s="92" t="s">
        <v>3832</v>
      </c>
      <c r="D379" s="92" t="s">
        <v>1</v>
      </c>
      <c r="E379" s="92" t="s">
        <v>526</v>
      </c>
      <c r="F379" s="92" t="s">
        <v>3828</v>
      </c>
      <c r="G379" s="92" t="s">
        <v>462</v>
      </c>
      <c r="H379" s="4">
        <v>4790</v>
      </c>
      <c r="I379" s="187">
        <v>41821</v>
      </c>
      <c r="J379" s="92" t="s">
        <v>751</v>
      </c>
    </row>
    <row r="380" spans="1:10" s="3" customFormat="1" ht="23.25" customHeight="1">
      <c r="A380" s="222" t="s">
        <v>3672</v>
      </c>
      <c r="B380" s="92" t="s">
        <v>3517</v>
      </c>
      <c r="C380" s="92" t="s">
        <v>3673</v>
      </c>
      <c r="D380" s="92" t="s">
        <v>1</v>
      </c>
      <c r="E380" s="92" t="s">
        <v>503</v>
      </c>
      <c r="F380" s="92" t="s">
        <v>3518</v>
      </c>
      <c r="G380" s="92" t="s">
        <v>504</v>
      </c>
      <c r="H380" s="4">
        <v>4790</v>
      </c>
      <c r="I380" s="187">
        <v>41821</v>
      </c>
      <c r="J380" s="92" t="s">
        <v>751</v>
      </c>
    </row>
    <row r="381" spans="1:10" s="3" customFormat="1" ht="23.25" customHeight="1">
      <c r="A381" s="222" t="s">
        <v>3704</v>
      </c>
      <c r="B381" s="92" t="s">
        <v>3705</v>
      </c>
      <c r="C381" s="92" t="s">
        <v>3706</v>
      </c>
      <c r="D381" s="92" t="s">
        <v>1</v>
      </c>
      <c r="E381" s="92" t="s">
        <v>518</v>
      </c>
      <c r="F381" s="92" t="s">
        <v>3699</v>
      </c>
      <c r="G381" s="92" t="s">
        <v>519</v>
      </c>
      <c r="H381" s="4">
        <v>4790</v>
      </c>
      <c r="I381" s="187">
        <v>41821</v>
      </c>
      <c r="J381" s="92" t="s">
        <v>751</v>
      </c>
    </row>
    <row r="382" spans="1:10" s="3" customFormat="1" ht="23.25" customHeight="1">
      <c r="A382" s="222" t="s">
        <v>3749</v>
      </c>
      <c r="B382" s="92" t="s">
        <v>3440</v>
      </c>
      <c r="C382" s="92" t="s">
        <v>3750</v>
      </c>
      <c r="D382" s="92" t="s">
        <v>1</v>
      </c>
      <c r="E382" s="92" t="s">
        <v>3442</v>
      </c>
      <c r="F382" s="92" t="s">
        <v>3428</v>
      </c>
      <c r="G382" s="92" t="s">
        <v>3444</v>
      </c>
      <c r="H382" s="4">
        <v>4790</v>
      </c>
      <c r="I382" s="187">
        <v>41821</v>
      </c>
      <c r="J382" s="92" t="s">
        <v>751</v>
      </c>
    </row>
    <row r="383" spans="1:10" s="3" customFormat="1" ht="23.25" customHeight="1">
      <c r="A383" s="222" t="s">
        <v>3659</v>
      </c>
      <c r="B383" s="92" t="s">
        <v>3654</v>
      </c>
      <c r="C383" s="92" t="s">
        <v>3660</v>
      </c>
      <c r="D383" s="92" t="s">
        <v>1</v>
      </c>
      <c r="E383" s="92" t="s">
        <v>503</v>
      </c>
      <c r="F383" s="92" t="s">
        <v>3656</v>
      </c>
      <c r="G383" s="92" t="s">
        <v>504</v>
      </c>
      <c r="H383" s="4">
        <v>4790</v>
      </c>
      <c r="I383" s="187">
        <v>41821</v>
      </c>
      <c r="J383" s="92" t="s">
        <v>751</v>
      </c>
    </row>
    <row r="384" spans="1:10" s="3" customFormat="1" ht="23.25" customHeight="1">
      <c r="A384" s="222" t="s">
        <v>3616</v>
      </c>
      <c r="B384" s="92" t="s">
        <v>3617</v>
      </c>
      <c r="C384" s="92" t="s">
        <v>3618</v>
      </c>
      <c r="D384" s="92" t="s">
        <v>1</v>
      </c>
      <c r="E384" s="92" t="s">
        <v>3427</v>
      </c>
      <c r="F384" s="92" t="s">
        <v>3428</v>
      </c>
      <c r="G384" s="92" t="s">
        <v>513</v>
      </c>
      <c r="H384" s="4">
        <v>4790</v>
      </c>
      <c r="I384" s="187">
        <v>41821</v>
      </c>
      <c r="J384" s="92" t="s">
        <v>751</v>
      </c>
    </row>
    <row r="385" spans="1:10" s="3" customFormat="1" ht="23.25" customHeight="1">
      <c r="A385" s="222" t="s">
        <v>3639</v>
      </c>
      <c r="B385" s="92" t="s">
        <v>3640</v>
      </c>
      <c r="C385" s="92" t="s">
        <v>3641</v>
      </c>
      <c r="D385" s="92" t="s">
        <v>1</v>
      </c>
      <c r="E385" s="92" t="s">
        <v>3453</v>
      </c>
      <c r="F385" s="92" t="s">
        <v>96</v>
      </c>
      <c r="G385" s="92" t="s">
        <v>515</v>
      </c>
      <c r="H385" s="4">
        <v>4790</v>
      </c>
      <c r="I385" s="187">
        <v>41821</v>
      </c>
      <c r="J385" s="92" t="s">
        <v>751</v>
      </c>
    </row>
    <row r="386" spans="1:10" s="3" customFormat="1" ht="23.25" customHeight="1">
      <c r="A386" s="222" t="s">
        <v>6791</v>
      </c>
      <c r="B386" s="92" t="s">
        <v>5694</v>
      </c>
      <c r="C386" s="92" t="s">
        <v>5692</v>
      </c>
      <c r="D386" s="92" t="s">
        <v>1</v>
      </c>
      <c r="E386" s="92" t="s">
        <v>3010</v>
      </c>
      <c r="F386" s="92" t="s">
        <v>5695</v>
      </c>
      <c r="G386" s="92" t="s">
        <v>464</v>
      </c>
      <c r="H386" s="4">
        <v>4790</v>
      </c>
      <c r="I386" s="187">
        <v>41821</v>
      </c>
      <c r="J386" s="92" t="s">
        <v>7620</v>
      </c>
    </row>
    <row r="387" spans="1:10" s="3" customFormat="1" ht="23.25" customHeight="1">
      <c r="A387" s="222" t="s">
        <v>6792</v>
      </c>
      <c r="B387" s="92" t="s">
        <v>5696</v>
      </c>
      <c r="C387" s="92" t="s">
        <v>3595</v>
      </c>
      <c r="D387" s="92" t="s">
        <v>1</v>
      </c>
      <c r="E387" s="92" t="s">
        <v>403</v>
      </c>
      <c r="F387" s="92" t="s">
        <v>3596</v>
      </c>
      <c r="G387" s="92" t="s">
        <v>393</v>
      </c>
      <c r="H387" s="4">
        <v>4790</v>
      </c>
      <c r="I387" s="187">
        <v>41821</v>
      </c>
      <c r="J387" s="92" t="s">
        <v>7620</v>
      </c>
    </row>
    <row r="388" spans="1:10" s="3" customFormat="1" ht="23.25" customHeight="1">
      <c r="A388" s="222" t="s">
        <v>6793</v>
      </c>
      <c r="B388" s="92" t="s">
        <v>5697</v>
      </c>
      <c r="C388" s="92" t="s">
        <v>5698</v>
      </c>
      <c r="D388" s="92" t="s">
        <v>1</v>
      </c>
      <c r="E388" s="92" t="s">
        <v>403</v>
      </c>
      <c r="F388" s="92" t="s">
        <v>96</v>
      </c>
      <c r="G388" s="92" t="s">
        <v>393</v>
      </c>
      <c r="H388" s="4">
        <v>4790</v>
      </c>
      <c r="I388" s="187">
        <v>41821</v>
      </c>
      <c r="J388" s="92" t="s">
        <v>7620</v>
      </c>
    </row>
    <row r="389" spans="1:10" s="3" customFormat="1" ht="23.25" customHeight="1">
      <c r="A389" s="222" t="s">
        <v>6794</v>
      </c>
      <c r="B389" s="92" t="s">
        <v>5699</v>
      </c>
      <c r="C389" s="92" t="s">
        <v>5700</v>
      </c>
      <c r="D389" s="92" t="s">
        <v>1</v>
      </c>
      <c r="E389" s="92" t="s">
        <v>403</v>
      </c>
      <c r="F389" s="92" t="s">
        <v>96</v>
      </c>
      <c r="G389" s="92" t="s">
        <v>393</v>
      </c>
      <c r="H389" s="4">
        <v>4790</v>
      </c>
      <c r="I389" s="187">
        <v>41821</v>
      </c>
      <c r="J389" s="92" t="s">
        <v>7620</v>
      </c>
    </row>
    <row r="390" spans="1:10" s="3" customFormat="1" ht="23.25" customHeight="1">
      <c r="A390" s="222" t="s">
        <v>6795</v>
      </c>
      <c r="B390" s="92" t="s">
        <v>5701</v>
      </c>
      <c r="C390" s="92" t="s">
        <v>5702</v>
      </c>
      <c r="D390" s="92" t="s">
        <v>1</v>
      </c>
      <c r="E390" s="92" t="s">
        <v>403</v>
      </c>
      <c r="F390" s="92" t="s">
        <v>96</v>
      </c>
      <c r="G390" s="92" t="s">
        <v>393</v>
      </c>
      <c r="H390" s="4">
        <v>4790</v>
      </c>
      <c r="I390" s="187">
        <v>41821</v>
      </c>
      <c r="J390" s="92" t="s">
        <v>7620</v>
      </c>
    </row>
    <row r="391" spans="1:10" s="3" customFormat="1" ht="23.25" customHeight="1">
      <c r="A391" s="222" t="s">
        <v>6796</v>
      </c>
      <c r="B391" s="92" t="s">
        <v>5697</v>
      </c>
      <c r="C391" s="92" t="s">
        <v>5703</v>
      </c>
      <c r="D391" s="92" t="s">
        <v>1</v>
      </c>
      <c r="E391" s="92" t="s">
        <v>403</v>
      </c>
      <c r="F391" s="92" t="s">
        <v>96</v>
      </c>
      <c r="G391" s="92" t="s">
        <v>393</v>
      </c>
      <c r="H391" s="4">
        <v>4790</v>
      </c>
      <c r="I391" s="187">
        <v>41821</v>
      </c>
      <c r="J391" s="92" t="s">
        <v>7620</v>
      </c>
    </row>
    <row r="392" spans="1:10" s="3" customFormat="1" ht="23.25" customHeight="1">
      <c r="A392" s="222" t="s">
        <v>6797</v>
      </c>
      <c r="B392" s="92" t="s">
        <v>3587</v>
      </c>
      <c r="C392" s="92" t="s">
        <v>499</v>
      </c>
      <c r="D392" s="92" t="s">
        <v>1</v>
      </c>
      <c r="E392" s="92" t="s">
        <v>516</v>
      </c>
      <c r="F392" s="92" t="s">
        <v>5704</v>
      </c>
      <c r="G392" s="92" t="s">
        <v>393</v>
      </c>
      <c r="H392" s="4">
        <v>4790</v>
      </c>
      <c r="I392" s="187">
        <v>41821</v>
      </c>
      <c r="J392" s="92" t="s">
        <v>7620</v>
      </c>
    </row>
    <row r="393" spans="1:10" s="3" customFormat="1" ht="23.25" customHeight="1">
      <c r="A393" s="222" t="s">
        <v>6798</v>
      </c>
      <c r="B393" s="92" t="s">
        <v>3594</v>
      </c>
      <c r="C393" s="92" t="s">
        <v>3595</v>
      </c>
      <c r="D393" s="92" t="s">
        <v>1</v>
      </c>
      <c r="E393" s="92" t="s">
        <v>516</v>
      </c>
      <c r="F393" s="92" t="s">
        <v>3438</v>
      </c>
      <c r="G393" s="92" t="s">
        <v>393</v>
      </c>
      <c r="H393" s="4">
        <v>4790</v>
      </c>
      <c r="I393" s="187">
        <v>41821</v>
      </c>
      <c r="J393" s="92" t="s">
        <v>7620</v>
      </c>
    </row>
    <row r="394" spans="1:10" s="3" customFormat="1" ht="23.25" customHeight="1">
      <c r="A394" s="222" t="s">
        <v>6799</v>
      </c>
      <c r="B394" s="92" t="s">
        <v>5705</v>
      </c>
      <c r="C394" s="92" t="s">
        <v>5706</v>
      </c>
      <c r="D394" s="92" t="s">
        <v>1</v>
      </c>
      <c r="E394" s="92" t="s">
        <v>5707</v>
      </c>
      <c r="F394" s="92" t="s">
        <v>5708</v>
      </c>
      <c r="G394" s="92" t="s">
        <v>515</v>
      </c>
      <c r="H394" s="4">
        <v>4790</v>
      </c>
      <c r="I394" s="187">
        <v>41821</v>
      </c>
      <c r="J394" s="92" t="s">
        <v>7620</v>
      </c>
    </row>
    <row r="395" spans="1:10" s="3" customFormat="1" ht="23.25" customHeight="1">
      <c r="A395" s="222" t="s">
        <v>6800</v>
      </c>
      <c r="B395" s="92" t="s">
        <v>5705</v>
      </c>
      <c r="C395" s="92" t="s">
        <v>5709</v>
      </c>
      <c r="D395" s="92" t="s">
        <v>1</v>
      </c>
      <c r="E395" s="92" t="s">
        <v>5707</v>
      </c>
      <c r="F395" s="92" t="s">
        <v>5708</v>
      </c>
      <c r="G395" s="92" t="s">
        <v>515</v>
      </c>
      <c r="H395" s="4">
        <v>4790</v>
      </c>
      <c r="I395" s="187">
        <v>41821</v>
      </c>
      <c r="J395" s="92" t="s">
        <v>7620</v>
      </c>
    </row>
    <row r="396" spans="1:10" s="3" customFormat="1" ht="23.25" customHeight="1">
      <c r="A396" s="222" t="s">
        <v>6801</v>
      </c>
      <c r="B396" s="92" t="s">
        <v>5705</v>
      </c>
      <c r="C396" s="92" t="s">
        <v>5710</v>
      </c>
      <c r="D396" s="92" t="s">
        <v>1</v>
      </c>
      <c r="E396" s="92" t="s">
        <v>5707</v>
      </c>
      <c r="F396" s="92" t="s">
        <v>5708</v>
      </c>
      <c r="G396" s="92" t="s">
        <v>515</v>
      </c>
      <c r="H396" s="4">
        <v>4790</v>
      </c>
      <c r="I396" s="187">
        <v>41821</v>
      </c>
      <c r="J396" s="92" t="s">
        <v>7620</v>
      </c>
    </row>
    <row r="397" spans="1:10" s="3" customFormat="1" ht="23.25" customHeight="1">
      <c r="A397" s="222" t="s">
        <v>6802</v>
      </c>
      <c r="B397" s="92" t="s">
        <v>5705</v>
      </c>
      <c r="C397" s="92" t="s">
        <v>5711</v>
      </c>
      <c r="D397" s="92" t="s">
        <v>1</v>
      </c>
      <c r="E397" s="92" t="s">
        <v>5707</v>
      </c>
      <c r="F397" s="92" t="s">
        <v>3650</v>
      </c>
      <c r="G397" s="92" t="s">
        <v>515</v>
      </c>
      <c r="H397" s="4">
        <v>4790</v>
      </c>
      <c r="I397" s="187">
        <v>41821</v>
      </c>
      <c r="J397" s="92" t="s">
        <v>7620</v>
      </c>
    </row>
    <row r="398" spans="1:10" s="3" customFormat="1" ht="23.25" customHeight="1">
      <c r="A398" s="222" t="s">
        <v>6803</v>
      </c>
      <c r="B398" s="92" t="s">
        <v>5712</v>
      </c>
      <c r="C398" s="92" t="s">
        <v>499</v>
      </c>
      <c r="D398" s="92" t="s">
        <v>1</v>
      </c>
      <c r="E398" s="92" t="s">
        <v>747</v>
      </c>
      <c r="F398" s="92" t="s">
        <v>5713</v>
      </c>
      <c r="G398" s="92" t="s">
        <v>3</v>
      </c>
      <c r="H398" s="4">
        <v>4790</v>
      </c>
      <c r="I398" s="187">
        <v>41821</v>
      </c>
      <c r="J398" s="92" t="s">
        <v>7620</v>
      </c>
    </row>
    <row r="399" spans="1:10" s="3" customFormat="1" ht="23.25" customHeight="1">
      <c r="A399" s="222" t="s">
        <v>6804</v>
      </c>
      <c r="B399" s="92" t="s">
        <v>5714</v>
      </c>
      <c r="C399" s="92" t="s">
        <v>5715</v>
      </c>
      <c r="D399" s="92" t="s">
        <v>1</v>
      </c>
      <c r="E399" s="92" t="s">
        <v>5716</v>
      </c>
      <c r="F399" s="92" t="s">
        <v>5717</v>
      </c>
      <c r="G399" s="92" t="s">
        <v>947</v>
      </c>
      <c r="H399" s="4">
        <v>4790</v>
      </c>
      <c r="I399" s="187">
        <v>41821</v>
      </c>
      <c r="J399" s="92" t="s">
        <v>7620</v>
      </c>
    </row>
    <row r="400" spans="1:10" s="3" customFormat="1" ht="23.25" customHeight="1">
      <c r="A400" s="222" t="s">
        <v>6805</v>
      </c>
      <c r="B400" s="92" t="s">
        <v>5714</v>
      </c>
      <c r="C400" s="92" t="s">
        <v>5718</v>
      </c>
      <c r="D400" s="92" t="s">
        <v>1</v>
      </c>
      <c r="E400" s="92" t="s">
        <v>5716</v>
      </c>
      <c r="F400" s="92" t="s">
        <v>5717</v>
      </c>
      <c r="G400" s="92" t="s">
        <v>947</v>
      </c>
      <c r="H400" s="4">
        <v>4790</v>
      </c>
      <c r="I400" s="187">
        <v>41821</v>
      </c>
      <c r="J400" s="92" t="s">
        <v>7620</v>
      </c>
    </row>
    <row r="401" spans="1:10" s="3" customFormat="1" ht="23.25" customHeight="1">
      <c r="A401" s="222" t="s">
        <v>6806</v>
      </c>
      <c r="B401" s="92" t="s">
        <v>5719</v>
      </c>
      <c r="C401" s="92" t="s">
        <v>499</v>
      </c>
      <c r="D401" s="92" t="s">
        <v>1</v>
      </c>
      <c r="E401" s="92" t="s">
        <v>5716</v>
      </c>
      <c r="F401" s="92" t="s">
        <v>5717</v>
      </c>
      <c r="G401" s="92" t="s">
        <v>947</v>
      </c>
      <c r="H401" s="4">
        <v>4790</v>
      </c>
      <c r="I401" s="187">
        <v>41821</v>
      </c>
      <c r="J401" s="92" t="s">
        <v>7620</v>
      </c>
    </row>
    <row r="402" spans="1:10" s="3" customFormat="1" ht="23.25" customHeight="1">
      <c r="A402" s="222" t="s">
        <v>6807</v>
      </c>
      <c r="B402" s="92" t="s">
        <v>7129</v>
      </c>
      <c r="C402" s="92" t="s">
        <v>5720</v>
      </c>
      <c r="D402" s="92" t="s">
        <v>1</v>
      </c>
      <c r="E402" s="92" t="s">
        <v>506</v>
      </c>
      <c r="F402" s="92" t="s">
        <v>3752</v>
      </c>
      <c r="G402" s="92" t="s">
        <v>507</v>
      </c>
      <c r="H402" s="4">
        <v>4790</v>
      </c>
      <c r="I402" s="187">
        <v>41821</v>
      </c>
      <c r="J402" s="92" t="s">
        <v>7620</v>
      </c>
    </row>
    <row r="403" spans="1:10" s="3" customFormat="1" ht="23.25" customHeight="1">
      <c r="A403" s="222" t="s">
        <v>6808</v>
      </c>
      <c r="B403" s="92" t="s">
        <v>5721</v>
      </c>
      <c r="C403" s="92" t="s">
        <v>5722</v>
      </c>
      <c r="D403" s="92" t="s">
        <v>1</v>
      </c>
      <c r="E403" s="92" t="s">
        <v>5723</v>
      </c>
      <c r="F403" s="92" t="s">
        <v>3608</v>
      </c>
      <c r="G403" s="92" t="s">
        <v>5724</v>
      </c>
      <c r="H403" s="4">
        <v>4790</v>
      </c>
      <c r="I403" s="187">
        <v>41821</v>
      </c>
      <c r="J403" s="92" t="s">
        <v>7620</v>
      </c>
    </row>
    <row r="404" spans="1:10" s="3" customFormat="1" ht="23.25" customHeight="1">
      <c r="A404" s="222" t="s">
        <v>6809</v>
      </c>
      <c r="B404" s="92" t="s">
        <v>5725</v>
      </c>
      <c r="C404" s="92" t="s">
        <v>5726</v>
      </c>
      <c r="D404" s="92" t="s">
        <v>1</v>
      </c>
      <c r="E404" s="92" t="s">
        <v>5727</v>
      </c>
      <c r="F404" s="92" t="s">
        <v>5728</v>
      </c>
      <c r="G404" s="92" t="s">
        <v>5729</v>
      </c>
      <c r="H404" s="4">
        <v>4790</v>
      </c>
      <c r="I404" s="187">
        <v>41821</v>
      </c>
      <c r="J404" s="92" t="s">
        <v>7620</v>
      </c>
    </row>
    <row r="405" spans="1:10" s="3" customFormat="1" ht="23.25" customHeight="1">
      <c r="A405" s="222" t="s">
        <v>6810</v>
      </c>
      <c r="B405" s="92" t="s">
        <v>3759</v>
      </c>
      <c r="C405" s="92" t="s">
        <v>5720</v>
      </c>
      <c r="D405" s="92" t="s">
        <v>1</v>
      </c>
      <c r="E405" s="92" t="s">
        <v>506</v>
      </c>
      <c r="F405" s="92" t="s">
        <v>3752</v>
      </c>
      <c r="G405" s="92" t="s">
        <v>507</v>
      </c>
      <c r="H405" s="4">
        <v>4790</v>
      </c>
      <c r="I405" s="187">
        <v>41821</v>
      </c>
      <c r="J405" s="92" t="s">
        <v>7620</v>
      </c>
    </row>
    <row r="406" spans="1:10" s="3" customFormat="1" ht="23.25" customHeight="1">
      <c r="A406" s="222" t="s">
        <v>6811</v>
      </c>
      <c r="B406" s="92" t="s">
        <v>5730</v>
      </c>
      <c r="C406" s="92" t="s">
        <v>3743</v>
      </c>
      <c r="D406" s="92" t="s">
        <v>1</v>
      </c>
      <c r="E406" s="92" t="s">
        <v>506</v>
      </c>
      <c r="F406" s="92" t="s">
        <v>5731</v>
      </c>
      <c r="G406" s="92" t="s">
        <v>507</v>
      </c>
      <c r="H406" s="4">
        <v>4790</v>
      </c>
      <c r="I406" s="187">
        <v>41821</v>
      </c>
      <c r="J406" s="92" t="s">
        <v>7620</v>
      </c>
    </row>
    <row r="407" spans="1:10" s="3" customFormat="1" ht="23.25" customHeight="1">
      <c r="A407" s="222" t="s">
        <v>6812</v>
      </c>
      <c r="B407" s="92" t="s">
        <v>5730</v>
      </c>
      <c r="C407" s="92" t="s">
        <v>3724</v>
      </c>
      <c r="D407" s="92" t="s">
        <v>1</v>
      </c>
      <c r="E407" s="92" t="s">
        <v>506</v>
      </c>
      <c r="F407" s="92" t="s">
        <v>5731</v>
      </c>
      <c r="G407" s="92" t="s">
        <v>507</v>
      </c>
      <c r="H407" s="4">
        <v>4790</v>
      </c>
      <c r="I407" s="187">
        <v>41821</v>
      </c>
      <c r="J407" s="92" t="s">
        <v>7620</v>
      </c>
    </row>
    <row r="408" spans="1:10" s="3" customFormat="1" ht="23.25" customHeight="1">
      <c r="A408" s="222" t="s">
        <v>6813</v>
      </c>
      <c r="B408" s="92" t="s">
        <v>5732</v>
      </c>
      <c r="C408" s="92" t="s">
        <v>499</v>
      </c>
      <c r="D408" s="92" t="s">
        <v>1</v>
      </c>
      <c r="E408" s="92" t="s">
        <v>506</v>
      </c>
      <c r="F408" s="92" t="s">
        <v>5733</v>
      </c>
      <c r="G408" s="92" t="s">
        <v>507</v>
      </c>
      <c r="H408" s="4">
        <v>4790</v>
      </c>
      <c r="I408" s="187">
        <v>41821</v>
      </c>
      <c r="J408" s="92" t="s">
        <v>7620</v>
      </c>
    </row>
    <row r="409" spans="1:10" s="3" customFormat="1" ht="23.25" customHeight="1">
      <c r="A409" s="222" t="s">
        <v>6814</v>
      </c>
      <c r="B409" s="92" t="s">
        <v>5732</v>
      </c>
      <c r="C409" s="92" t="s">
        <v>3645</v>
      </c>
      <c r="D409" s="92" t="s">
        <v>1</v>
      </c>
      <c r="E409" s="92" t="s">
        <v>506</v>
      </c>
      <c r="F409" s="92" t="s">
        <v>5733</v>
      </c>
      <c r="G409" s="92" t="s">
        <v>507</v>
      </c>
      <c r="H409" s="4">
        <v>4790</v>
      </c>
      <c r="I409" s="187">
        <v>41821</v>
      </c>
      <c r="J409" s="92" t="s">
        <v>7620</v>
      </c>
    </row>
    <row r="410" spans="1:10" s="3" customFormat="1" ht="23.25" customHeight="1">
      <c r="A410" s="222" t="s">
        <v>6815</v>
      </c>
      <c r="B410" s="92" t="s">
        <v>5734</v>
      </c>
      <c r="C410" s="92" t="s">
        <v>3645</v>
      </c>
      <c r="D410" s="92" t="s">
        <v>1</v>
      </c>
      <c r="E410" s="92" t="s">
        <v>509</v>
      </c>
      <c r="F410" s="92" t="s">
        <v>3769</v>
      </c>
      <c r="G410" s="92" t="s">
        <v>3507</v>
      </c>
      <c r="H410" s="4">
        <v>4790</v>
      </c>
      <c r="I410" s="187">
        <v>41821</v>
      </c>
      <c r="J410" s="92" t="s">
        <v>7620</v>
      </c>
    </row>
    <row r="411" spans="1:10" s="3" customFormat="1" ht="23.25" customHeight="1">
      <c r="A411" s="222" t="s">
        <v>6816</v>
      </c>
      <c r="B411" s="92" t="s">
        <v>5734</v>
      </c>
      <c r="C411" s="92" t="s">
        <v>499</v>
      </c>
      <c r="D411" s="92" t="s">
        <v>1</v>
      </c>
      <c r="E411" s="92" t="s">
        <v>509</v>
      </c>
      <c r="F411" s="92" t="s">
        <v>3769</v>
      </c>
      <c r="G411" s="92" t="s">
        <v>3507</v>
      </c>
      <c r="H411" s="4">
        <v>4790</v>
      </c>
      <c r="I411" s="187">
        <v>41821</v>
      </c>
      <c r="J411" s="92" t="s">
        <v>7620</v>
      </c>
    </row>
    <row r="412" spans="1:10" s="3" customFormat="1" ht="23.25" customHeight="1">
      <c r="A412" s="222" t="s">
        <v>6817</v>
      </c>
      <c r="B412" s="92" t="s">
        <v>5024</v>
      </c>
      <c r="C412" s="92" t="s">
        <v>3645</v>
      </c>
      <c r="D412" s="92" t="s">
        <v>1</v>
      </c>
      <c r="E412" s="92" t="s">
        <v>509</v>
      </c>
      <c r="F412" s="92" t="s">
        <v>3432</v>
      </c>
      <c r="G412" s="92" t="s">
        <v>3507</v>
      </c>
      <c r="H412" s="4">
        <v>4790</v>
      </c>
      <c r="I412" s="187">
        <v>41821</v>
      </c>
      <c r="J412" s="92" t="s">
        <v>7620</v>
      </c>
    </row>
    <row r="413" spans="1:10" s="3" customFormat="1" ht="23.25" customHeight="1">
      <c r="A413" s="222" t="s">
        <v>6818</v>
      </c>
      <c r="B413" s="92" t="s">
        <v>5735</v>
      </c>
      <c r="C413" s="92" t="s">
        <v>5736</v>
      </c>
      <c r="D413" s="92" t="s">
        <v>1</v>
      </c>
      <c r="E413" s="92" t="s">
        <v>509</v>
      </c>
      <c r="F413" s="92" t="s">
        <v>5737</v>
      </c>
      <c r="G413" s="92" t="s">
        <v>3507</v>
      </c>
      <c r="H413" s="4">
        <v>4790</v>
      </c>
      <c r="I413" s="187">
        <v>41821</v>
      </c>
      <c r="J413" s="92" t="s">
        <v>7620</v>
      </c>
    </row>
    <row r="414" spans="1:10" s="3" customFormat="1" ht="23.25" customHeight="1">
      <c r="A414" s="222" t="s">
        <v>6819</v>
      </c>
      <c r="B414" s="92" t="s">
        <v>5735</v>
      </c>
      <c r="C414" s="92" t="s">
        <v>5738</v>
      </c>
      <c r="D414" s="92" t="s">
        <v>1</v>
      </c>
      <c r="E414" s="92" t="s">
        <v>509</v>
      </c>
      <c r="F414" s="92" t="s">
        <v>5737</v>
      </c>
      <c r="G414" s="92" t="s">
        <v>3507</v>
      </c>
      <c r="H414" s="4">
        <v>4790</v>
      </c>
      <c r="I414" s="187">
        <v>41821</v>
      </c>
      <c r="J414" s="92" t="s">
        <v>7620</v>
      </c>
    </row>
    <row r="415" spans="1:10" s="3" customFormat="1" ht="23.25" customHeight="1">
      <c r="A415" s="222" t="s">
        <v>6820</v>
      </c>
      <c r="B415" s="92" t="s">
        <v>5735</v>
      </c>
      <c r="C415" s="92" t="s">
        <v>3626</v>
      </c>
      <c r="D415" s="92" t="s">
        <v>1</v>
      </c>
      <c r="E415" s="92" t="s">
        <v>509</v>
      </c>
      <c r="F415" s="92" t="s">
        <v>5737</v>
      </c>
      <c r="G415" s="92" t="s">
        <v>3507</v>
      </c>
      <c r="H415" s="4">
        <v>4790</v>
      </c>
      <c r="I415" s="187">
        <v>41821</v>
      </c>
      <c r="J415" s="92" t="s">
        <v>7620</v>
      </c>
    </row>
    <row r="416" spans="1:10" s="3" customFormat="1" ht="23.25" customHeight="1">
      <c r="A416" s="222" t="s">
        <v>6821</v>
      </c>
      <c r="B416" s="92" t="s">
        <v>5021</v>
      </c>
      <c r="C416" s="92" t="s">
        <v>5739</v>
      </c>
      <c r="D416" s="92" t="s">
        <v>1</v>
      </c>
      <c r="E416" s="92" t="s">
        <v>509</v>
      </c>
      <c r="F416" s="92" t="s">
        <v>3432</v>
      </c>
      <c r="G416" s="92" t="s">
        <v>3507</v>
      </c>
      <c r="H416" s="4">
        <v>4790</v>
      </c>
      <c r="I416" s="187">
        <v>41821</v>
      </c>
      <c r="J416" s="92" t="s">
        <v>7620</v>
      </c>
    </row>
    <row r="417" spans="1:10" s="3" customFormat="1" ht="23.25" customHeight="1">
      <c r="A417" s="222" t="s">
        <v>6822</v>
      </c>
      <c r="B417" s="92" t="s">
        <v>5740</v>
      </c>
      <c r="C417" s="92" t="s">
        <v>499</v>
      </c>
      <c r="D417" s="92" t="s">
        <v>1</v>
      </c>
      <c r="E417" s="92" t="s">
        <v>4332</v>
      </c>
      <c r="F417" s="92" t="s">
        <v>3608</v>
      </c>
      <c r="G417" s="92" t="s">
        <v>4314</v>
      </c>
      <c r="H417" s="4">
        <v>4790</v>
      </c>
      <c r="I417" s="187">
        <v>41821</v>
      </c>
      <c r="J417" s="92" t="s">
        <v>7620</v>
      </c>
    </row>
    <row r="418" spans="1:10" s="3" customFormat="1" ht="23.25" customHeight="1">
      <c r="A418" s="222" t="s">
        <v>6823</v>
      </c>
      <c r="B418" s="92" t="s">
        <v>5740</v>
      </c>
      <c r="C418" s="92" t="s">
        <v>3645</v>
      </c>
      <c r="D418" s="92" t="s">
        <v>1</v>
      </c>
      <c r="E418" s="92" t="s">
        <v>4332</v>
      </c>
      <c r="F418" s="92" t="s">
        <v>3608</v>
      </c>
      <c r="G418" s="92" t="s">
        <v>4314</v>
      </c>
      <c r="H418" s="4">
        <v>4790</v>
      </c>
      <c r="I418" s="187">
        <v>41821</v>
      </c>
      <c r="J418" s="92" t="s">
        <v>7620</v>
      </c>
    </row>
    <row r="419" spans="1:10" s="3" customFormat="1" ht="23.25" customHeight="1">
      <c r="A419" s="222" t="s">
        <v>6824</v>
      </c>
      <c r="B419" s="92" t="s">
        <v>5741</v>
      </c>
      <c r="C419" s="92" t="s">
        <v>499</v>
      </c>
      <c r="D419" s="92" t="s">
        <v>1</v>
      </c>
      <c r="E419" s="92" t="s">
        <v>3010</v>
      </c>
      <c r="F419" s="92" t="s">
        <v>5742</v>
      </c>
      <c r="G419" s="92" t="s">
        <v>464</v>
      </c>
      <c r="H419" s="4">
        <v>4790</v>
      </c>
      <c r="I419" s="187">
        <v>41821</v>
      </c>
      <c r="J419" s="92" t="s">
        <v>7620</v>
      </c>
    </row>
    <row r="420" spans="1:10" s="3" customFormat="1" ht="23.25" customHeight="1">
      <c r="A420" s="222" t="s">
        <v>6825</v>
      </c>
      <c r="B420" s="92" t="s">
        <v>5743</v>
      </c>
      <c r="C420" s="92" t="s">
        <v>523</v>
      </c>
      <c r="D420" s="92" t="s">
        <v>1</v>
      </c>
      <c r="E420" s="92" t="s">
        <v>3010</v>
      </c>
      <c r="F420" s="92" t="s">
        <v>5742</v>
      </c>
      <c r="G420" s="92" t="s">
        <v>464</v>
      </c>
      <c r="H420" s="4">
        <v>4790</v>
      </c>
      <c r="I420" s="187">
        <v>41821</v>
      </c>
      <c r="J420" s="92" t="s">
        <v>7620</v>
      </c>
    </row>
    <row r="421" spans="1:10" s="3" customFormat="1" ht="23.25" customHeight="1">
      <c r="A421" s="222" t="s">
        <v>6826</v>
      </c>
      <c r="B421" s="92" t="s">
        <v>5744</v>
      </c>
      <c r="C421" s="92" t="s">
        <v>499</v>
      </c>
      <c r="D421" s="92" t="s">
        <v>1</v>
      </c>
      <c r="E421" s="92" t="s">
        <v>516</v>
      </c>
      <c r="F421" s="92" t="s">
        <v>5745</v>
      </c>
      <c r="G421" s="92" t="s">
        <v>393</v>
      </c>
      <c r="H421" s="4">
        <v>4790</v>
      </c>
      <c r="I421" s="187">
        <v>41821</v>
      </c>
      <c r="J421" s="92" t="s">
        <v>7620</v>
      </c>
    </row>
    <row r="422" spans="1:10" s="3" customFormat="1" ht="23.25" customHeight="1">
      <c r="A422" s="222" t="s">
        <v>6827</v>
      </c>
      <c r="B422" s="92" t="s">
        <v>5744</v>
      </c>
      <c r="C422" s="92" t="s">
        <v>5726</v>
      </c>
      <c r="D422" s="92" t="s">
        <v>1</v>
      </c>
      <c r="E422" s="92" t="s">
        <v>516</v>
      </c>
      <c r="F422" s="92" t="s">
        <v>5745</v>
      </c>
      <c r="G422" s="92" t="s">
        <v>393</v>
      </c>
      <c r="H422" s="4">
        <v>4790</v>
      </c>
      <c r="I422" s="187">
        <v>41821</v>
      </c>
      <c r="J422" s="92" t="s">
        <v>7620</v>
      </c>
    </row>
    <row r="423" spans="1:10" s="3" customFormat="1" ht="23.25" customHeight="1">
      <c r="A423" s="222" t="s">
        <v>6828</v>
      </c>
      <c r="B423" s="92" t="s">
        <v>5744</v>
      </c>
      <c r="C423" s="92" t="s">
        <v>5746</v>
      </c>
      <c r="D423" s="92" t="s">
        <v>1</v>
      </c>
      <c r="E423" s="92" t="s">
        <v>516</v>
      </c>
      <c r="F423" s="92" t="s">
        <v>5745</v>
      </c>
      <c r="G423" s="92" t="s">
        <v>393</v>
      </c>
      <c r="H423" s="4">
        <v>4790</v>
      </c>
      <c r="I423" s="187">
        <v>41821</v>
      </c>
      <c r="J423" s="92" t="s">
        <v>7620</v>
      </c>
    </row>
    <row r="424" spans="1:10" s="3" customFormat="1" ht="23.25" customHeight="1">
      <c r="A424" s="222" t="s">
        <v>6829</v>
      </c>
      <c r="B424" s="92" t="s">
        <v>5747</v>
      </c>
      <c r="C424" s="92" t="s">
        <v>499</v>
      </c>
      <c r="D424" s="92" t="s">
        <v>1</v>
      </c>
      <c r="E424" s="92" t="s">
        <v>2208</v>
      </c>
      <c r="F424" s="92" t="s">
        <v>5748</v>
      </c>
      <c r="G424" s="92" t="s">
        <v>462</v>
      </c>
      <c r="H424" s="4">
        <v>4790</v>
      </c>
      <c r="I424" s="187">
        <v>41821</v>
      </c>
      <c r="J424" s="92" t="s">
        <v>7620</v>
      </c>
    </row>
    <row r="425" spans="1:10" s="3" customFormat="1" ht="23.25" customHeight="1">
      <c r="A425" s="222" t="s">
        <v>6830</v>
      </c>
      <c r="B425" s="92" t="s">
        <v>5749</v>
      </c>
      <c r="C425" s="92" t="s">
        <v>5750</v>
      </c>
      <c r="D425" s="92" t="s">
        <v>1</v>
      </c>
      <c r="E425" s="92" t="s">
        <v>2208</v>
      </c>
      <c r="F425" s="92" t="s">
        <v>5748</v>
      </c>
      <c r="G425" s="92" t="s">
        <v>462</v>
      </c>
      <c r="H425" s="4">
        <v>4790</v>
      </c>
      <c r="I425" s="187">
        <v>41821</v>
      </c>
      <c r="J425" s="92" t="s">
        <v>7620</v>
      </c>
    </row>
    <row r="426" spans="1:10" s="3" customFormat="1" ht="23.25" customHeight="1">
      <c r="A426" s="222" t="s">
        <v>7040</v>
      </c>
      <c r="B426" s="92" t="s">
        <v>5751</v>
      </c>
      <c r="C426" s="92" t="s">
        <v>7140</v>
      </c>
      <c r="D426" s="92" t="s">
        <v>1</v>
      </c>
      <c r="E426" s="92" t="s">
        <v>3010</v>
      </c>
      <c r="F426" s="92" t="s">
        <v>5757</v>
      </c>
      <c r="G426" s="92" t="s">
        <v>464</v>
      </c>
      <c r="H426" s="4">
        <v>4790</v>
      </c>
      <c r="I426" s="187">
        <v>41821</v>
      </c>
      <c r="J426" s="92" t="s">
        <v>7620</v>
      </c>
    </row>
    <row r="427" spans="1:10" s="3" customFormat="1" ht="23.25" customHeight="1">
      <c r="A427" s="222" t="s">
        <v>7041</v>
      </c>
      <c r="B427" s="92" t="s">
        <v>5752</v>
      </c>
      <c r="C427" s="92" t="s">
        <v>5692</v>
      </c>
      <c r="D427" s="92" t="s">
        <v>1</v>
      </c>
      <c r="E427" s="92" t="s">
        <v>509</v>
      </c>
      <c r="F427" s="92" t="s">
        <v>5753</v>
      </c>
      <c r="G427" s="92" t="s">
        <v>3507</v>
      </c>
      <c r="H427" s="4">
        <v>4790</v>
      </c>
      <c r="I427" s="187">
        <v>41821</v>
      </c>
      <c r="J427" s="92" t="s">
        <v>7620</v>
      </c>
    </row>
    <row r="428" spans="1:10" s="3" customFormat="1" ht="23.25" customHeight="1">
      <c r="A428" s="222" t="s">
        <v>7042</v>
      </c>
      <c r="B428" s="92" t="s">
        <v>5752</v>
      </c>
      <c r="C428" s="92" t="s">
        <v>5828</v>
      </c>
      <c r="D428" s="92" t="s">
        <v>1</v>
      </c>
      <c r="E428" s="92" t="s">
        <v>509</v>
      </c>
      <c r="F428" s="92" t="s">
        <v>5753</v>
      </c>
      <c r="G428" s="92" t="s">
        <v>3507</v>
      </c>
      <c r="H428" s="4">
        <v>4790</v>
      </c>
      <c r="I428" s="187">
        <v>41821</v>
      </c>
      <c r="J428" s="92" t="s">
        <v>7620</v>
      </c>
    </row>
    <row r="429" spans="1:10" s="3" customFormat="1" ht="23.25" customHeight="1">
      <c r="A429" s="222" t="s">
        <v>7043</v>
      </c>
      <c r="B429" s="92" t="s">
        <v>5754</v>
      </c>
      <c r="C429" s="92" t="s">
        <v>5692</v>
      </c>
      <c r="D429" s="92" t="s">
        <v>1</v>
      </c>
      <c r="E429" s="92" t="s">
        <v>509</v>
      </c>
      <c r="F429" s="92" t="s">
        <v>5755</v>
      </c>
      <c r="G429" s="92" t="s">
        <v>3507</v>
      </c>
      <c r="H429" s="4">
        <v>4790</v>
      </c>
      <c r="I429" s="187">
        <v>41821</v>
      </c>
      <c r="J429" s="92" t="s">
        <v>7620</v>
      </c>
    </row>
    <row r="430" spans="1:10" s="3" customFormat="1" ht="23.25" customHeight="1">
      <c r="A430" s="222" t="s">
        <v>7102</v>
      </c>
      <c r="B430" s="291" t="s">
        <v>7098</v>
      </c>
      <c r="C430" s="92" t="s">
        <v>7107</v>
      </c>
      <c r="D430" s="92" t="s">
        <v>1</v>
      </c>
      <c r="E430" s="92" t="s">
        <v>5727</v>
      </c>
      <c r="F430" s="92" t="s">
        <v>7099</v>
      </c>
      <c r="G430" s="92" t="s">
        <v>5729</v>
      </c>
      <c r="H430" s="4">
        <v>4350</v>
      </c>
      <c r="I430" s="187">
        <v>41821</v>
      </c>
      <c r="J430" s="92" t="s">
        <v>7620</v>
      </c>
    </row>
    <row r="431" spans="1:10" s="3" customFormat="1" ht="23.25" customHeight="1">
      <c r="A431" s="222" t="s">
        <v>7103</v>
      </c>
      <c r="B431" s="224" t="s">
        <v>7106</v>
      </c>
      <c r="C431" s="92" t="s">
        <v>3595</v>
      </c>
      <c r="D431" s="92" t="s">
        <v>1</v>
      </c>
      <c r="E431" s="92" t="s">
        <v>7108</v>
      </c>
      <c r="F431" s="92" t="s">
        <v>7109</v>
      </c>
      <c r="G431" s="92" t="s">
        <v>466</v>
      </c>
      <c r="H431" s="4">
        <v>4790</v>
      </c>
      <c r="I431" s="187">
        <v>41821</v>
      </c>
      <c r="J431" s="92" t="s">
        <v>7620</v>
      </c>
    </row>
    <row r="432" spans="1:10" s="3" customFormat="1" ht="23.25" customHeight="1">
      <c r="A432" s="222" t="s">
        <v>7104</v>
      </c>
      <c r="B432" s="225" t="s">
        <v>11648</v>
      </c>
      <c r="C432" s="92" t="s">
        <v>5736</v>
      </c>
      <c r="D432" s="92" t="s">
        <v>1</v>
      </c>
      <c r="E432" s="92" t="s">
        <v>7101</v>
      </c>
      <c r="F432" s="92" t="s">
        <v>3699</v>
      </c>
      <c r="G432" s="92" t="s">
        <v>466</v>
      </c>
      <c r="H432" s="4">
        <v>4790</v>
      </c>
      <c r="I432" s="187">
        <v>41821</v>
      </c>
      <c r="J432" s="92" t="s">
        <v>7620</v>
      </c>
    </row>
    <row r="433" spans="1:10" s="3" customFormat="1" ht="23.25" customHeight="1">
      <c r="A433" s="255" t="s">
        <v>7105</v>
      </c>
      <c r="B433" s="292" t="s">
        <v>11648</v>
      </c>
      <c r="C433" s="241" t="s">
        <v>11651</v>
      </c>
      <c r="D433" s="241" t="s">
        <v>1</v>
      </c>
      <c r="E433" s="241" t="s">
        <v>7101</v>
      </c>
      <c r="F433" s="241" t="s">
        <v>3699</v>
      </c>
      <c r="G433" s="241" t="s">
        <v>466</v>
      </c>
      <c r="H433" s="242">
        <v>4790</v>
      </c>
      <c r="I433" s="243">
        <v>41821</v>
      </c>
      <c r="J433" s="241" t="s">
        <v>7620</v>
      </c>
    </row>
    <row r="434" spans="1:10" ht="23.25" customHeight="1">
      <c r="A434" s="259" t="s">
        <v>5059</v>
      </c>
      <c r="B434" s="260"/>
      <c r="C434" s="260"/>
      <c r="D434" s="260"/>
      <c r="E434" s="260"/>
      <c r="F434" s="260"/>
      <c r="G434" s="260"/>
      <c r="H434" s="261"/>
      <c r="I434" s="260"/>
      <c r="J434" s="262"/>
    </row>
    <row r="435" spans="1:10" s="3" customFormat="1" ht="23.25" customHeight="1">
      <c r="A435" s="257" t="s">
        <v>3570</v>
      </c>
      <c r="B435" s="250" t="s">
        <v>3416</v>
      </c>
      <c r="C435" s="250" t="s">
        <v>511</v>
      </c>
      <c r="D435" s="250" t="s">
        <v>1</v>
      </c>
      <c r="E435" s="250" t="s">
        <v>2208</v>
      </c>
      <c r="F435" s="250" t="s">
        <v>3418</v>
      </c>
      <c r="G435" s="250" t="s">
        <v>462</v>
      </c>
      <c r="H435" s="234">
        <v>10060</v>
      </c>
      <c r="I435" s="235">
        <v>41821</v>
      </c>
      <c r="J435" s="250" t="s">
        <v>751</v>
      </c>
    </row>
    <row r="436" spans="1:10" s="3" customFormat="1" ht="23.25" customHeight="1">
      <c r="A436" s="222" t="s">
        <v>3573</v>
      </c>
      <c r="B436" s="92" t="s">
        <v>3420</v>
      </c>
      <c r="C436" s="92" t="s">
        <v>3574</v>
      </c>
      <c r="D436" s="92" t="s">
        <v>1</v>
      </c>
      <c r="E436" s="92" t="s">
        <v>3427</v>
      </c>
      <c r="F436" s="92" t="s">
        <v>3572</v>
      </c>
      <c r="G436" s="92" t="s">
        <v>513</v>
      </c>
      <c r="H436" s="4">
        <v>10060</v>
      </c>
      <c r="I436" s="187">
        <v>41821</v>
      </c>
      <c r="J436" s="92" t="s">
        <v>751</v>
      </c>
    </row>
    <row r="437" spans="1:10" s="3" customFormat="1" ht="23.25" customHeight="1">
      <c r="A437" s="222" t="s">
        <v>3576</v>
      </c>
      <c r="B437" s="92" t="s">
        <v>3577</v>
      </c>
      <c r="C437" s="92" t="s">
        <v>3574</v>
      </c>
      <c r="D437" s="92" t="s">
        <v>1</v>
      </c>
      <c r="E437" s="92" t="s">
        <v>509</v>
      </c>
      <c r="F437" s="92" t="s">
        <v>3418</v>
      </c>
      <c r="G437" s="92" t="s">
        <v>3507</v>
      </c>
      <c r="H437" s="4">
        <v>10060</v>
      </c>
      <c r="I437" s="187">
        <v>41821</v>
      </c>
      <c r="J437" s="92" t="s">
        <v>751</v>
      </c>
    </row>
    <row r="438" spans="1:10" s="3" customFormat="1" ht="23.25" customHeight="1">
      <c r="A438" s="222" t="s">
        <v>3584</v>
      </c>
      <c r="B438" s="92" t="s">
        <v>3582</v>
      </c>
      <c r="C438" s="92" t="s">
        <v>3574</v>
      </c>
      <c r="D438" s="92" t="s">
        <v>1</v>
      </c>
      <c r="E438" s="92" t="s">
        <v>463</v>
      </c>
      <c r="F438" s="92" t="s">
        <v>3583</v>
      </c>
      <c r="G438" s="92" t="s">
        <v>464</v>
      </c>
      <c r="H438" s="4">
        <v>10060</v>
      </c>
      <c r="I438" s="187">
        <v>41821</v>
      </c>
      <c r="J438" s="92" t="s">
        <v>751</v>
      </c>
    </row>
    <row r="439" spans="1:10" s="3" customFormat="1" ht="23.25" customHeight="1">
      <c r="A439" s="222" t="s">
        <v>3589</v>
      </c>
      <c r="B439" s="92" t="s">
        <v>3587</v>
      </c>
      <c r="C439" s="92" t="s">
        <v>3574</v>
      </c>
      <c r="D439" s="92" t="s">
        <v>1</v>
      </c>
      <c r="E439" s="92" t="s">
        <v>403</v>
      </c>
      <c r="F439" s="92" t="s">
        <v>3588</v>
      </c>
      <c r="G439" s="92" t="s">
        <v>393</v>
      </c>
      <c r="H439" s="4">
        <v>10060</v>
      </c>
      <c r="I439" s="187">
        <v>41821</v>
      </c>
      <c r="J439" s="92" t="s">
        <v>751</v>
      </c>
    </row>
    <row r="440" spans="1:10" s="3" customFormat="1" ht="23.25" customHeight="1">
      <c r="A440" s="222" t="s">
        <v>3599</v>
      </c>
      <c r="B440" s="92" t="s">
        <v>3594</v>
      </c>
      <c r="C440" s="92" t="s">
        <v>3600</v>
      </c>
      <c r="D440" s="92" t="s">
        <v>1</v>
      </c>
      <c r="E440" s="92" t="s">
        <v>403</v>
      </c>
      <c r="F440" s="92" t="s">
        <v>3596</v>
      </c>
      <c r="G440" s="92" t="s">
        <v>393</v>
      </c>
      <c r="H440" s="4">
        <v>10060</v>
      </c>
      <c r="I440" s="187">
        <v>41821</v>
      </c>
      <c r="J440" s="92" t="s">
        <v>751</v>
      </c>
    </row>
    <row r="441" spans="1:10" s="3" customFormat="1" ht="23.25" customHeight="1">
      <c r="A441" s="222" t="s">
        <v>3612</v>
      </c>
      <c r="B441" s="92" t="s">
        <v>3611</v>
      </c>
      <c r="C441" s="92" t="s">
        <v>511</v>
      </c>
      <c r="D441" s="92" t="s">
        <v>1</v>
      </c>
      <c r="E441" s="92" t="s">
        <v>3427</v>
      </c>
      <c r="F441" s="92" t="s">
        <v>3428</v>
      </c>
      <c r="G441" s="92" t="s">
        <v>513</v>
      </c>
      <c r="H441" s="4">
        <v>10060</v>
      </c>
      <c r="I441" s="187">
        <v>41821</v>
      </c>
      <c r="J441" s="92" t="s">
        <v>751</v>
      </c>
    </row>
    <row r="442" spans="1:10" s="3" customFormat="1" ht="23.25" customHeight="1">
      <c r="A442" s="222" t="s">
        <v>3643</v>
      </c>
      <c r="B442" s="92" t="s">
        <v>3509</v>
      </c>
      <c r="C442" s="92" t="s">
        <v>3574</v>
      </c>
      <c r="D442" s="92" t="s">
        <v>1</v>
      </c>
      <c r="E442" s="92" t="s">
        <v>503</v>
      </c>
      <c r="F442" s="92" t="s">
        <v>3650</v>
      </c>
      <c r="G442" s="92" t="s">
        <v>504</v>
      </c>
      <c r="H442" s="4">
        <v>10060</v>
      </c>
      <c r="I442" s="187">
        <v>41821</v>
      </c>
      <c r="J442" s="92" t="s">
        <v>751</v>
      </c>
    </row>
    <row r="443" spans="1:10" s="3" customFormat="1" ht="23.25" customHeight="1">
      <c r="A443" s="222" t="s">
        <v>3648</v>
      </c>
      <c r="B443" s="92" t="s">
        <v>3436</v>
      </c>
      <c r="C443" s="92" t="s">
        <v>3649</v>
      </c>
      <c r="D443" s="92" t="s">
        <v>1</v>
      </c>
      <c r="E443" s="92" t="s">
        <v>503</v>
      </c>
      <c r="F443" s="92" t="s">
        <v>3438</v>
      </c>
      <c r="G443" s="92" t="s">
        <v>504</v>
      </c>
      <c r="H443" s="4">
        <v>10060</v>
      </c>
      <c r="I443" s="187">
        <v>41821</v>
      </c>
      <c r="J443" s="92" t="s">
        <v>751</v>
      </c>
    </row>
    <row r="444" spans="1:10" s="3" customFormat="1" ht="23.25" customHeight="1">
      <c r="A444" s="222" t="s">
        <v>3664</v>
      </c>
      <c r="B444" s="92" t="s">
        <v>3512</v>
      </c>
      <c r="C444" s="92" t="s">
        <v>3574</v>
      </c>
      <c r="D444" s="92" t="s">
        <v>1</v>
      </c>
      <c r="E444" s="92" t="s">
        <v>503</v>
      </c>
      <c r="F444" s="92" t="s">
        <v>3514</v>
      </c>
      <c r="G444" s="92" t="s">
        <v>504</v>
      </c>
      <c r="H444" s="4">
        <v>10060</v>
      </c>
      <c r="I444" s="187">
        <v>41821</v>
      </c>
      <c r="J444" s="92" t="s">
        <v>751</v>
      </c>
    </row>
    <row r="445" spans="1:10" s="3" customFormat="1" ht="23.25" customHeight="1">
      <c r="A445" s="222" t="s">
        <v>3679</v>
      </c>
      <c r="B445" s="92" t="s">
        <v>3517</v>
      </c>
      <c r="C445" s="92" t="s">
        <v>3574</v>
      </c>
      <c r="D445" s="92" t="s">
        <v>1</v>
      </c>
      <c r="E445" s="92" t="s">
        <v>503</v>
      </c>
      <c r="F445" s="92" t="s">
        <v>3518</v>
      </c>
      <c r="G445" s="92" t="s">
        <v>504</v>
      </c>
      <c r="H445" s="4">
        <v>10060</v>
      </c>
      <c r="I445" s="187">
        <v>41821</v>
      </c>
      <c r="J445" s="92" t="s">
        <v>751</v>
      </c>
    </row>
    <row r="446" spans="1:10" s="3" customFormat="1" ht="23.25" customHeight="1">
      <c r="A446" s="222" t="s">
        <v>3692</v>
      </c>
      <c r="B446" s="92" t="s">
        <v>3527</v>
      </c>
      <c r="C446" s="92" t="s">
        <v>3574</v>
      </c>
      <c r="D446" s="92" t="s">
        <v>1</v>
      </c>
      <c r="E446" s="92" t="s">
        <v>518</v>
      </c>
      <c r="F446" s="92" t="s">
        <v>3521</v>
      </c>
      <c r="G446" s="92" t="s">
        <v>519</v>
      </c>
      <c r="H446" s="4">
        <v>10060</v>
      </c>
      <c r="I446" s="187">
        <v>41821</v>
      </c>
      <c r="J446" s="92" t="s">
        <v>751</v>
      </c>
    </row>
    <row r="447" spans="1:10" s="3" customFormat="1" ht="23.25" customHeight="1">
      <c r="A447" s="222" t="s">
        <v>3721</v>
      </c>
      <c r="B447" s="92" t="s">
        <v>3440</v>
      </c>
      <c r="C447" s="92" t="s">
        <v>3574</v>
      </c>
      <c r="D447" s="92" t="s">
        <v>1</v>
      </c>
      <c r="E447" s="92" t="s">
        <v>3442</v>
      </c>
      <c r="F447" s="92" t="s">
        <v>3443</v>
      </c>
      <c r="G447" s="92" t="s">
        <v>3444</v>
      </c>
      <c r="H447" s="4">
        <v>10060</v>
      </c>
      <c r="I447" s="187">
        <v>41821</v>
      </c>
      <c r="J447" s="92" t="s">
        <v>751</v>
      </c>
    </row>
    <row r="448" spans="1:10" s="3" customFormat="1" ht="23.25" customHeight="1">
      <c r="A448" s="222" t="s">
        <v>3727</v>
      </c>
      <c r="B448" s="92" t="s">
        <v>6202</v>
      </c>
      <c r="C448" s="92" t="s">
        <v>3728</v>
      </c>
      <c r="D448" s="92" t="s">
        <v>1</v>
      </c>
      <c r="E448" s="92" t="s">
        <v>3725</v>
      </c>
      <c r="F448" s="92" t="s">
        <v>3726</v>
      </c>
      <c r="G448" s="92" t="s">
        <v>7</v>
      </c>
      <c r="H448" s="4">
        <v>10060</v>
      </c>
      <c r="I448" s="187">
        <v>41821</v>
      </c>
      <c r="J448" s="92" t="s">
        <v>751</v>
      </c>
    </row>
    <row r="449" spans="1:10" s="3" customFormat="1" ht="23.25" customHeight="1">
      <c r="A449" s="222" t="s">
        <v>3732</v>
      </c>
      <c r="B449" s="92" t="s">
        <v>3731</v>
      </c>
      <c r="C449" s="92" t="s">
        <v>3728</v>
      </c>
      <c r="D449" s="92" t="s">
        <v>1</v>
      </c>
      <c r="E449" s="92" t="s">
        <v>3725</v>
      </c>
      <c r="F449" s="92" t="s">
        <v>3726</v>
      </c>
      <c r="G449" s="92" t="s">
        <v>7</v>
      </c>
      <c r="H449" s="4">
        <v>10060</v>
      </c>
      <c r="I449" s="187">
        <v>41821</v>
      </c>
      <c r="J449" s="92" t="s">
        <v>751</v>
      </c>
    </row>
    <row r="450" spans="1:10" s="3" customFormat="1" ht="23.25" customHeight="1">
      <c r="A450" s="222" t="s">
        <v>3744</v>
      </c>
      <c r="B450" s="92" t="s">
        <v>7128</v>
      </c>
      <c r="C450" s="92" t="s">
        <v>3728</v>
      </c>
      <c r="D450" s="92" t="s">
        <v>1</v>
      </c>
      <c r="E450" s="92" t="s">
        <v>506</v>
      </c>
      <c r="F450" s="92" t="s">
        <v>3447</v>
      </c>
      <c r="G450" s="92" t="s">
        <v>507</v>
      </c>
      <c r="H450" s="4">
        <v>10060</v>
      </c>
      <c r="I450" s="187">
        <v>41821</v>
      </c>
      <c r="J450" s="92" t="s">
        <v>751</v>
      </c>
    </row>
    <row r="451" spans="1:10" s="3" customFormat="1" ht="23.25" customHeight="1">
      <c r="A451" s="222" t="s">
        <v>3755</v>
      </c>
      <c r="B451" s="92" t="s">
        <v>7132</v>
      </c>
      <c r="C451" s="92" t="s">
        <v>3574</v>
      </c>
      <c r="D451" s="92" t="s">
        <v>1</v>
      </c>
      <c r="E451" s="92" t="s">
        <v>506</v>
      </c>
      <c r="F451" s="92" t="s">
        <v>3518</v>
      </c>
      <c r="G451" s="92" t="s">
        <v>507</v>
      </c>
      <c r="H451" s="4">
        <v>10060</v>
      </c>
      <c r="I451" s="187">
        <v>41821</v>
      </c>
      <c r="J451" s="92" t="s">
        <v>751</v>
      </c>
    </row>
    <row r="452" spans="1:10" s="3" customFormat="1" ht="23.25" customHeight="1">
      <c r="A452" s="222" t="s">
        <v>3757</v>
      </c>
      <c r="B452" s="92" t="s">
        <v>3541</v>
      </c>
      <c r="C452" s="92" t="s">
        <v>3574</v>
      </c>
      <c r="D452" s="92" t="s">
        <v>1</v>
      </c>
      <c r="E452" s="92" t="s">
        <v>506</v>
      </c>
      <c r="F452" s="92" t="s">
        <v>3542</v>
      </c>
      <c r="G452" s="92" t="s">
        <v>507</v>
      </c>
      <c r="H452" s="4">
        <v>10060</v>
      </c>
      <c r="I452" s="187">
        <v>41821</v>
      </c>
      <c r="J452" s="92" t="s">
        <v>751</v>
      </c>
    </row>
    <row r="453" spans="1:10" s="3" customFormat="1" ht="23.25" customHeight="1">
      <c r="A453" s="222" t="s">
        <v>3766</v>
      </c>
      <c r="B453" s="92" t="s">
        <v>5021</v>
      </c>
      <c r="C453" s="92" t="s">
        <v>3574</v>
      </c>
      <c r="D453" s="92" t="s">
        <v>1</v>
      </c>
      <c r="E453" s="92" t="s">
        <v>509</v>
      </c>
      <c r="F453" s="92" t="s">
        <v>3764</v>
      </c>
      <c r="G453" s="92" t="s">
        <v>3507</v>
      </c>
      <c r="H453" s="4">
        <v>10060</v>
      </c>
      <c r="I453" s="187">
        <v>41821</v>
      </c>
      <c r="J453" s="92" t="s">
        <v>751</v>
      </c>
    </row>
    <row r="454" spans="1:10" s="3" customFormat="1" ht="23.25" customHeight="1">
      <c r="A454" s="222" t="s">
        <v>3774</v>
      </c>
      <c r="B454" s="92" t="s">
        <v>5023</v>
      </c>
      <c r="C454" s="92" t="s">
        <v>3574</v>
      </c>
      <c r="D454" s="92" t="s">
        <v>1</v>
      </c>
      <c r="E454" s="92" t="s">
        <v>509</v>
      </c>
      <c r="F454" s="92" t="s">
        <v>3769</v>
      </c>
      <c r="G454" s="92" t="s">
        <v>3507</v>
      </c>
      <c r="H454" s="4">
        <v>10060</v>
      </c>
      <c r="I454" s="187">
        <v>41821</v>
      </c>
      <c r="J454" s="92" t="s">
        <v>751</v>
      </c>
    </row>
    <row r="455" spans="1:10" s="3" customFormat="1" ht="23.25" customHeight="1">
      <c r="A455" s="222" t="s">
        <v>3776</v>
      </c>
      <c r="B455" s="92" t="s">
        <v>5022</v>
      </c>
      <c r="C455" s="92" t="s">
        <v>3574</v>
      </c>
      <c r="D455" s="92" t="s">
        <v>1</v>
      </c>
      <c r="E455" s="92" t="s">
        <v>509</v>
      </c>
      <c r="F455" s="92" t="s">
        <v>3547</v>
      </c>
      <c r="G455" s="92" t="s">
        <v>3507</v>
      </c>
      <c r="H455" s="4">
        <v>10060</v>
      </c>
      <c r="I455" s="187">
        <v>41821</v>
      </c>
      <c r="J455" s="92" t="s">
        <v>751</v>
      </c>
    </row>
    <row r="456" spans="1:10" s="3" customFormat="1" ht="23.25" customHeight="1">
      <c r="A456" s="222" t="s">
        <v>3778</v>
      </c>
      <c r="B456" s="92" t="s">
        <v>5024</v>
      </c>
      <c r="C456" s="92" t="s">
        <v>3574</v>
      </c>
      <c r="D456" s="92" t="s">
        <v>1</v>
      </c>
      <c r="E456" s="92" t="s">
        <v>509</v>
      </c>
      <c r="F456" s="92" t="s">
        <v>3432</v>
      </c>
      <c r="G456" s="92" t="s">
        <v>3507</v>
      </c>
      <c r="H456" s="4">
        <v>10060</v>
      </c>
      <c r="I456" s="187">
        <v>41821</v>
      </c>
      <c r="J456" s="92" t="s">
        <v>751</v>
      </c>
    </row>
    <row r="457" spans="1:10" s="3" customFormat="1" ht="23.25" customHeight="1">
      <c r="A457" s="222" t="s">
        <v>3824</v>
      </c>
      <c r="B457" s="92" t="s">
        <v>3565</v>
      </c>
      <c r="C457" s="92" t="s">
        <v>3574</v>
      </c>
      <c r="D457" s="92" t="s">
        <v>1</v>
      </c>
      <c r="E457" s="92" t="s">
        <v>509</v>
      </c>
      <c r="F457" s="92" t="s">
        <v>3566</v>
      </c>
      <c r="G457" s="92" t="s">
        <v>3507</v>
      </c>
      <c r="H457" s="4">
        <v>10060</v>
      </c>
      <c r="I457" s="187">
        <v>41821</v>
      </c>
      <c r="J457" s="92" t="s">
        <v>751</v>
      </c>
    </row>
    <row r="458" spans="1:10" s="3" customFormat="1" ht="23.25" customHeight="1">
      <c r="A458" s="222" t="s">
        <v>3684</v>
      </c>
      <c r="B458" s="92" t="s">
        <v>3681</v>
      </c>
      <c r="C458" s="92" t="s">
        <v>3685</v>
      </c>
      <c r="D458" s="92" t="s">
        <v>1</v>
      </c>
      <c r="E458" s="92" t="s">
        <v>3483</v>
      </c>
      <c r="F458" s="92" t="s">
        <v>3682</v>
      </c>
      <c r="G458" s="92" t="s">
        <v>3</v>
      </c>
      <c r="H458" s="4">
        <v>10060</v>
      </c>
      <c r="I458" s="187">
        <v>41821</v>
      </c>
      <c r="J458" s="92" t="s">
        <v>751</v>
      </c>
    </row>
    <row r="459" spans="1:10" s="3" customFormat="1" ht="23.25" customHeight="1">
      <c r="A459" s="222" t="s">
        <v>3580</v>
      </c>
      <c r="B459" s="92" t="s">
        <v>3579</v>
      </c>
      <c r="C459" s="92" t="s">
        <v>508</v>
      </c>
      <c r="D459" s="92" t="s">
        <v>1</v>
      </c>
      <c r="E459" s="92" t="s">
        <v>463</v>
      </c>
      <c r="F459" s="92" t="s">
        <v>3650</v>
      </c>
      <c r="G459" s="92" t="s">
        <v>464</v>
      </c>
      <c r="H459" s="4">
        <v>10060</v>
      </c>
      <c r="I459" s="187">
        <v>41821</v>
      </c>
      <c r="J459" s="92" t="s">
        <v>751</v>
      </c>
    </row>
    <row r="460" spans="1:10" s="3" customFormat="1" ht="23.25" customHeight="1">
      <c r="A460" s="222" t="s">
        <v>3585</v>
      </c>
      <c r="B460" s="92" t="s">
        <v>3582</v>
      </c>
      <c r="C460" s="92" t="s">
        <v>508</v>
      </c>
      <c r="D460" s="92" t="s">
        <v>1</v>
      </c>
      <c r="E460" s="92" t="s">
        <v>463</v>
      </c>
      <c r="F460" s="92" t="s">
        <v>3583</v>
      </c>
      <c r="G460" s="92" t="s">
        <v>464</v>
      </c>
      <c r="H460" s="4">
        <v>10060</v>
      </c>
      <c r="I460" s="187">
        <v>41821</v>
      </c>
      <c r="J460" s="92" t="s">
        <v>751</v>
      </c>
    </row>
    <row r="461" spans="1:10" s="3" customFormat="1" ht="23.25" customHeight="1">
      <c r="A461" s="222" t="s">
        <v>3597</v>
      </c>
      <c r="B461" s="92" t="s">
        <v>3594</v>
      </c>
      <c r="C461" s="92" t="s">
        <v>3598</v>
      </c>
      <c r="D461" s="92" t="s">
        <v>1</v>
      </c>
      <c r="E461" s="92" t="s">
        <v>403</v>
      </c>
      <c r="F461" s="92" t="s">
        <v>3596</v>
      </c>
      <c r="G461" s="92" t="s">
        <v>393</v>
      </c>
      <c r="H461" s="4">
        <v>10060</v>
      </c>
      <c r="I461" s="187">
        <v>41821</v>
      </c>
      <c r="J461" s="92" t="s">
        <v>751</v>
      </c>
    </row>
    <row r="462" spans="1:10" s="3" customFormat="1" ht="23.25" customHeight="1">
      <c r="A462" s="222" t="s">
        <v>3609</v>
      </c>
      <c r="B462" s="92" t="s">
        <v>3607</v>
      </c>
      <c r="C462" s="92" t="s">
        <v>508</v>
      </c>
      <c r="D462" s="92" t="s">
        <v>1</v>
      </c>
      <c r="E462" s="92" t="s">
        <v>516</v>
      </c>
      <c r="F462" s="92" t="s">
        <v>3608</v>
      </c>
      <c r="G462" s="92" t="s">
        <v>393</v>
      </c>
      <c r="H462" s="4">
        <v>10060</v>
      </c>
      <c r="I462" s="187">
        <v>41821</v>
      </c>
      <c r="J462" s="92" t="s">
        <v>751</v>
      </c>
    </row>
    <row r="463" spans="1:10" s="3" customFormat="1" ht="23.25" customHeight="1">
      <c r="A463" s="222" t="s">
        <v>3613</v>
      </c>
      <c r="B463" s="92" t="s">
        <v>3611</v>
      </c>
      <c r="C463" s="92" t="s">
        <v>496</v>
      </c>
      <c r="D463" s="92" t="s">
        <v>1</v>
      </c>
      <c r="E463" s="92" t="s">
        <v>3427</v>
      </c>
      <c r="F463" s="92" t="s">
        <v>3428</v>
      </c>
      <c r="G463" s="92" t="s">
        <v>513</v>
      </c>
      <c r="H463" s="4">
        <v>10060</v>
      </c>
      <c r="I463" s="187">
        <v>41821</v>
      </c>
      <c r="J463" s="92" t="s">
        <v>751</v>
      </c>
    </row>
    <row r="464" spans="1:10" s="3" customFormat="1" ht="23.25" customHeight="1">
      <c r="A464" s="222" t="s">
        <v>3665</v>
      </c>
      <c r="B464" s="92" t="s">
        <v>3512</v>
      </c>
      <c r="C464" s="92" t="s">
        <v>508</v>
      </c>
      <c r="D464" s="92" t="s">
        <v>1</v>
      </c>
      <c r="E464" s="92" t="s">
        <v>503</v>
      </c>
      <c r="F464" s="92" t="s">
        <v>3514</v>
      </c>
      <c r="G464" s="92" t="s">
        <v>504</v>
      </c>
      <c r="H464" s="4">
        <v>10060</v>
      </c>
      <c r="I464" s="187">
        <v>41821</v>
      </c>
      <c r="J464" s="92" t="s">
        <v>751</v>
      </c>
    </row>
    <row r="465" spans="1:10" s="3" customFormat="1" ht="23.25" customHeight="1">
      <c r="A465" s="222" t="s">
        <v>3683</v>
      </c>
      <c r="B465" s="92" t="s">
        <v>3681</v>
      </c>
      <c r="C465" s="92" t="s">
        <v>508</v>
      </c>
      <c r="D465" s="92" t="s">
        <v>1</v>
      </c>
      <c r="E465" s="92" t="s">
        <v>3483</v>
      </c>
      <c r="F465" s="92" t="s">
        <v>3682</v>
      </c>
      <c r="G465" s="92" t="s">
        <v>3</v>
      </c>
      <c r="H465" s="4">
        <v>10060</v>
      </c>
      <c r="I465" s="187">
        <v>41821</v>
      </c>
      <c r="J465" s="92" t="s">
        <v>751</v>
      </c>
    </row>
    <row r="466" spans="1:10" s="3" customFormat="1" ht="23.25" customHeight="1">
      <c r="A466" s="222" t="s">
        <v>3693</v>
      </c>
      <c r="B466" s="92" t="s">
        <v>3527</v>
      </c>
      <c r="C466" s="92" t="s">
        <v>508</v>
      </c>
      <c r="D466" s="92" t="s">
        <v>1</v>
      </c>
      <c r="E466" s="92" t="s">
        <v>518</v>
      </c>
      <c r="F466" s="92" t="s">
        <v>3521</v>
      </c>
      <c r="G466" s="92" t="s">
        <v>519</v>
      </c>
      <c r="H466" s="4">
        <v>10060</v>
      </c>
      <c r="I466" s="187">
        <v>41821</v>
      </c>
      <c r="J466" s="92" t="s">
        <v>751</v>
      </c>
    </row>
    <row r="467" spans="1:10" s="3" customFormat="1" ht="23.25" customHeight="1">
      <c r="A467" s="222" t="s">
        <v>3695</v>
      </c>
      <c r="B467" s="92" t="s">
        <v>3520</v>
      </c>
      <c r="C467" s="92" t="s">
        <v>508</v>
      </c>
      <c r="D467" s="92" t="s">
        <v>1</v>
      </c>
      <c r="E467" s="92" t="s">
        <v>518</v>
      </c>
      <c r="F467" s="92" t="s">
        <v>3521</v>
      </c>
      <c r="G467" s="92" t="s">
        <v>519</v>
      </c>
      <c r="H467" s="4">
        <v>10060</v>
      </c>
      <c r="I467" s="187">
        <v>41821</v>
      </c>
      <c r="J467" s="92" t="s">
        <v>751</v>
      </c>
    </row>
    <row r="468" spans="1:10" s="3" customFormat="1" ht="23.25" customHeight="1">
      <c r="A468" s="222" t="s">
        <v>3729</v>
      </c>
      <c r="B468" s="92" t="s">
        <v>6202</v>
      </c>
      <c r="C468" s="92" t="s">
        <v>522</v>
      </c>
      <c r="D468" s="92" t="s">
        <v>1</v>
      </c>
      <c r="E468" s="92" t="s">
        <v>3725</v>
      </c>
      <c r="F468" s="92" t="s">
        <v>3726</v>
      </c>
      <c r="G468" s="92" t="s">
        <v>7</v>
      </c>
      <c r="H468" s="4">
        <v>10060</v>
      </c>
      <c r="I468" s="187">
        <v>41821</v>
      </c>
      <c r="J468" s="92" t="s">
        <v>751</v>
      </c>
    </row>
    <row r="469" spans="1:10" s="3" customFormat="1" ht="23.25" customHeight="1">
      <c r="A469" s="222" t="s">
        <v>3733</v>
      </c>
      <c r="B469" s="92" t="s">
        <v>3731</v>
      </c>
      <c r="C469" s="92" t="s">
        <v>522</v>
      </c>
      <c r="D469" s="92" t="s">
        <v>1</v>
      </c>
      <c r="E469" s="92" t="s">
        <v>3725</v>
      </c>
      <c r="F469" s="92" t="s">
        <v>3726</v>
      </c>
      <c r="G469" s="92" t="s">
        <v>7</v>
      </c>
      <c r="H469" s="4">
        <v>10060</v>
      </c>
      <c r="I469" s="187">
        <v>41821</v>
      </c>
      <c r="J469" s="92" t="s">
        <v>751</v>
      </c>
    </row>
    <row r="470" spans="1:10" s="3" customFormat="1" ht="23.25" customHeight="1">
      <c r="A470" s="222" t="s">
        <v>3737</v>
      </c>
      <c r="B470" s="92" t="s">
        <v>3735</v>
      </c>
      <c r="C470" s="92" t="s">
        <v>3738</v>
      </c>
      <c r="D470" s="92" t="s">
        <v>1</v>
      </c>
      <c r="E470" s="92" t="s">
        <v>3725</v>
      </c>
      <c r="F470" s="92" t="s">
        <v>3726</v>
      </c>
      <c r="G470" s="92" t="s">
        <v>7</v>
      </c>
      <c r="H470" s="4">
        <v>10060</v>
      </c>
      <c r="I470" s="187">
        <v>41821</v>
      </c>
      <c r="J470" s="92" t="s">
        <v>751</v>
      </c>
    </row>
    <row r="471" spans="1:10" s="3" customFormat="1" ht="23.25" customHeight="1">
      <c r="A471" s="222" t="s">
        <v>3740</v>
      </c>
      <c r="B471" s="92" t="s">
        <v>3735</v>
      </c>
      <c r="C471" s="92" t="s">
        <v>3738</v>
      </c>
      <c r="D471" s="92" t="s">
        <v>1</v>
      </c>
      <c r="E471" s="92" t="s">
        <v>3725</v>
      </c>
      <c r="F471" s="92" t="s">
        <v>3726</v>
      </c>
      <c r="G471" s="92" t="s">
        <v>7</v>
      </c>
      <c r="H471" s="4">
        <v>10060</v>
      </c>
      <c r="I471" s="187">
        <v>41821</v>
      </c>
      <c r="J471" s="92" t="s">
        <v>751</v>
      </c>
    </row>
    <row r="472" spans="1:10" s="3" customFormat="1" ht="23.25" customHeight="1">
      <c r="A472" s="222" t="s">
        <v>3767</v>
      </c>
      <c r="B472" s="92" t="s">
        <v>5021</v>
      </c>
      <c r="C472" s="92" t="s">
        <v>508</v>
      </c>
      <c r="D472" s="92" t="s">
        <v>1</v>
      </c>
      <c r="E472" s="92" t="s">
        <v>509</v>
      </c>
      <c r="F472" s="92" t="s">
        <v>3544</v>
      </c>
      <c r="G472" s="92" t="s">
        <v>3507</v>
      </c>
      <c r="H472" s="4">
        <v>10060</v>
      </c>
      <c r="I472" s="187">
        <v>41821</v>
      </c>
      <c r="J472" s="92" t="s">
        <v>751</v>
      </c>
    </row>
    <row r="473" spans="1:10" s="3" customFormat="1" ht="23.25" customHeight="1">
      <c r="A473" s="222" t="s">
        <v>3775</v>
      </c>
      <c r="B473" s="92" t="s">
        <v>5023</v>
      </c>
      <c r="C473" s="92" t="s">
        <v>508</v>
      </c>
      <c r="D473" s="92" t="s">
        <v>1</v>
      </c>
      <c r="E473" s="92" t="s">
        <v>509</v>
      </c>
      <c r="F473" s="92" t="s">
        <v>3769</v>
      </c>
      <c r="G473" s="92" t="s">
        <v>3507</v>
      </c>
      <c r="H473" s="4">
        <v>10060</v>
      </c>
      <c r="I473" s="187">
        <v>41821</v>
      </c>
      <c r="J473" s="92" t="s">
        <v>751</v>
      </c>
    </row>
    <row r="474" spans="1:10" s="3" customFormat="1" ht="23.25" customHeight="1">
      <c r="A474" s="222" t="s">
        <v>3777</v>
      </c>
      <c r="B474" s="92" t="s">
        <v>5022</v>
      </c>
      <c r="C474" s="92" t="s">
        <v>508</v>
      </c>
      <c r="D474" s="92" t="s">
        <v>1</v>
      </c>
      <c r="E474" s="92" t="s">
        <v>509</v>
      </c>
      <c r="F474" s="92" t="s">
        <v>3547</v>
      </c>
      <c r="G474" s="92" t="s">
        <v>3507</v>
      </c>
      <c r="H474" s="4">
        <v>10060</v>
      </c>
      <c r="I474" s="187">
        <v>41821</v>
      </c>
      <c r="J474" s="92" t="s">
        <v>751</v>
      </c>
    </row>
    <row r="475" spans="1:10" s="3" customFormat="1" ht="23.25" customHeight="1">
      <c r="A475" s="222" t="s">
        <v>3779</v>
      </c>
      <c r="B475" s="92" t="s">
        <v>5024</v>
      </c>
      <c r="C475" s="92" t="s">
        <v>508</v>
      </c>
      <c r="D475" s="92" t="s">
        <v>1</v>
      </c>
      <c r="E475" s="92" t="s">
        <v>509</v>
      </c>
      <c r="F475" s="92" t="s">
        <v>3432</v>
      </c>
      <c r="G475" s="92" t="s">
        <v>3507</v>
      </c>
      <c r="H475" s="4">
        <v>10060</v>
      </c>
      <c r="I475" s="187">
        <v>41821</v>
      </c>
      <c r="J475" s="92" t="s">
        <v>751</v>
      </c>
    </row>
    <row r="476" spans="1:10" s="3" customFormat="1" ht="23.25" customHeight="1">
      <c r="A476" s="222" t="s">
        <v>3822</v>
      </c>
      <c r="B476" s="92" t="s">
        <v>3455</v>
      </c>
      <c r="C476" s="92" t="s">
        <v>496</v>
      </c>
      <c r="D476" s="92" t="s">
        <v>1</v>
      </c>
      <c r="E476" s="92" t="s">
        <v>2208</v>
      </c>
      <c r="F476" s="92" t="s">
        <v>3457</v>
      </c>
      <c r="G476" s="92" t="s">
        <v>462</v>
      </c>
      <c r="H476" s="4">
        <v>10060</v>
      </c>
      <c r="I476" s="187">
        <v>41821</v>
      </c>
      <c r="J476" s="92" t="s">
        <v>751</v>
      </c>
    </row>
    <row r="477" spans="1:10" s="3" customFormat="1" ht="23.25" customHeight="1">
      <c r="A477" s="222" t="s">
        <v>3825</v>
      </c>
      <c r="B477" s="92" t="s">
        <v>3565</v>
      </c>
      <c r="C477" s="92" t="s">
        <v>508</v>
      </c>
      <c r="D477" s="92" t="s">
        <v>1</v>
      </c>
      <c r="E477" s="92" t="s">
        <v>509</v>
      </c>
      <c r="F477" s="92" t="s">
        <v>3566</v>
      </c>
      <c r="G477" s="92" t="s">
        <v>3507</v>
      </c>
      <c r="H477" s="4">
        <v>10060</v>
      </c>
      <c r="I477" s="187">
        <v>41821</v>
      </c>
      <c r="J477" s="92" t="s">
        <v>751</v>
      </c>
    </row>
    <row r="478" spans="1:10" s="3" customFormat="1" ht="23.25" customHeight="1">
      <c r="A478" s="222" t="s">
        <v>3833</v>
      </c>
      <c r="B478" s="92" t="s">
        <v>3830</v>
      </c>
      <c r="C478" s="92" t="s">
        <v>496</v>
      </c>
      <c r="D478" s="92" t="s">
        <v>1</v>
      </c>
      <c r="E478" s="92" t="s">
        <v>526</v>
      </c>
      <c r="F478" s="92" t="s">
        <v>3828</v>
      </c>
      <c r="G478" s="92" t="s">
        <v>462</v>
      </c>
      <c r="H478" s="4">
        <v>10060</v>
      </c>
      <c r="I478" s="187">
        <v>41821</v>
      </c>
      <c r="J478" s="92" t="s">
        <v>751</v>
      </c>
    </row>
    <row r="479" spans="1:10" s="3" customFormat="1" ht="23.25" customHeight="1">
      <c r="A479" s="222" t="s">
        <v>3651</v>
      </c>
      <c r="B479" s="92" t="s">
        <v>3509</v>
      </c>
      <c r="C479" s="92" t="s">
        <v>3652</v>
      </c>
      <c r="D479" s="92" t="s">
        <v>1</v>
      </c>
      <c r="E479" s="92" t="s">
        <v>503</v>
      </c>
      <c r="F479" s="92" t="s">
        <v>3650</v>
      </c>
      <c r="G479" s="92" t="s">
        <v>504</v>
      </c>
      <c r="H479" s="4">
        <v>10060</v>
      </c>
      <c r="I479" s="187">
        <v>41821</v>
      </c>
      <c r="J479" s="92" t="s">
        <v>751</v>
      </c>
    </row>
    <row r="480" spans="1:10" s="3" customFormat="1" ht="23.25" customHeight="1">
      <c r="A480" s="222" t="s">
        <v>3661</v>
      </c>
      <c r="B480" s="92" t="s">
        <v>3654</v>
      </c>
      <c r="C480" s="92" t="s">
        <v>3662</v>
      </c>
      <c r="D480" s="92" t="s">
        <v>1</v>
      </c>
      <c r="E480" s="92" t="s">
        <v>503</v>
      </c>
      <c r="F480" s="92" t="s">
        <v>3656</v>
      </c>
      <c r="G480" s="92" t="s">
        <v>504</v>
      </c>
      <c r="H480" s="4">
        <v>10060</v>
      </c>
      <c r="I480" s="187">
        <v>41821</v>
      </c>
      <c r="J480" s="92" t="s">
        <v>751</v>
      </c>
    </row>
    <row r="481" spans="1:10" s="3" customFormat="1" ht="23.25" customHeight="1">
      <c r="A481" s="222" t="s">
        <v>3676</v>
      </c>
      <c r="B481" s="92" t="s">
        <v>3517</v>
      </c>
      <c r="C481" s="92" t="s">
        <v>3652</v>
      </c>
      <c r="D481" s="92" t="s">
        <v>1</v>
      </c>
      <c r="E481" s="92" t="s">
        <v>503</v>
      </c>
      <c r="F481" s="92" t="s">
        <v>3518</v>
      </c>
      <c r="G481" s="92" t="s">
        <v>504</v>
      </c>
      <c r="H481" s="4">
        <v>10060</v>
      </c>
      <c r="I481" s="187">
        <v>41821</v>
      </c>
      <c r="J481" s="92" t="s">
        <v>751</v>
      </c>
    </row>
    <row r="482" spans="1:10" s="3" customFormat="1" ht="23.25" customHeight="1">
      <c r="A482" s="222" t="s">
        <v>3677</v>
      </c>
      <c r="B482" s="92" t="s">
        <v>3517</v>
      </c>
      <c r="C482" s="92" t="s">
        <v>3678</v>
      </c>
      <c r="D482" s="92" t="s">
        <v>1</v>
      </c>
      <c r="E482" s="92" t="s">
        <v>503</v>
      </c>
      <c r="F482" s="92" t="s">
        <v>3518</v>
      </c>
      <c r="G482" s="92" t="s">
        <v>504</v>
      </c>
      <c r="H482" s="4">
        <v>10060</v>
      </c>
      <c r="I482" s="187">
        <v>41821</v>
      </c>
      <c r="J482" s="92" t="s">
        <v>751</v>
      </c>
    </row>
    <row r="483" spans="1:10" s="3" customFormat="1" ht="23.25" customHeight="1">
      <c r="A483" s="222" t="s">
        <v>3722</v>
      </c>
      <c r="B483" s="92" t="s">
        <v>3440</v>
      </c>
      <c r="C483" s="92" t="s">
        <v>3652</v>
      </c>
      <c r="D483" s="92" t="s">
        <v>1</v>
      </c>
      <c r="E483" s="92" t="s">
        <v>3442</v>
      </c>
      <c r="F483" s="92" t="s">
        <v>3443</v>
      </c>
      <c r="G483" s="92" t="s">
        <v>3444</v>
      </c>
      <c r="H483" s="4">
        <v>10060</v>
      </c>
      <c r="I483" s="187">
        <v>41821</v>
      </c>
      <c r="J483" s="92" t="s">
        <v>751</v>
      </c>
    </row>
    <row r="484" spans="1:10" s="3" customFormat="1" ht="23.25" customHeight="1">
      <c r="A484" s="222" t="s">
        <v>6838</v>
      </c>
      <c r="B484" s="92" t="s">
        <v>5694</v>
      </c>
      <c r="C484" s="92" t="s">
        <v>5690</v>
      </c>
      <c r="D484" s="92" t="s">
        <v>1</v>
      </c>
      <c r="E484" s="92" t="s">
        <v>3010</v>
      </c>
      <c r="F484" s="92" t="s">
        <v>5695</v>
      </c>
      <c r="G484" s="92" t="s">
        <v>464</v>
      </c>
      <c r="H484" s="4">
        <v>10060</v>
      </c>
      <c r="I484" s="187">
        <v>41821</v>
      </c>
      <c r="J484" s="92" t="s">
        <v>7620</v>
      </c>
    </row>
    <row r="485" spans="1:10" s="3" customFormat="1" ht="23.25" customHeight="1">
      <c r="A485" s="222" t="s">
        <v>6839</v>
      </c>
      <c r="B485" s="92" t="s">
        <v>5694</v>
      </c>
      <c r="C485" s="92" t="s">
        <v>5764</v>
      </c>
      <c r="D485" s="92" t="s">
        <v>1</v>
      </c>
      <c r="E485" s="92" t="s">
        <v>3010</v>
      </c>
      <c r="F485" s="92" t="s">
        <v>5695</v>
      </c>
      <c r="G485" s="92" t="s">
        <v>464</v>
      </c>
      <c r="H485" s="4">
        <v>10060</v>
      </c>
      <c r="I485" s="187">
        <v>41821</v>
      </c>
      <c r="J485" s="92" t="s">
        <v>7620</v>
      </c>
    </row>
    <row r="486" spans="1:10" s="3" customFormat="1" ht="23.25" customHeight="1">
      <c r="A486" s="222" t="s">
        <v>6840</v>
      </c>
      <c r="B486" s="92" t="s">
        <v>5696</v>
      </c>
      <c r="C486" s="92" t="s">
        <v>3598</v>
      </c>
      <c r="D486" s="92" t="s">
        <v>1</v>
      </c>
      <c r="E486" s="92" t="s">
        <v>403</v>
      </c>
      <c r="F486" s="92" t="s">
        <v>3596</v>
      </c>
      <c r="G486" s="92" t="s">
        <v>393</v>
      </c>
      <c r="H486" s="4">
        <v>10060</v>
      </c>
      <c r="I486" s="187">
        <v>41821</v>
      </c>
      <c r="J486" s="92" t="s">
        <v>7620</v>
      </c>
    </row>
    <row r="487" spans="1:10" s="3" customFormat="1" ht="23.25" customHeight="1">
      <c r="A487" s="222" t="s">
        <v>6841</v>
      </c>
      <c r="B487" s="92" t="s">
        <v>3587</v>
      </c>
      <c r="C487" s="92" t="s">
        <v>3574</v>
      </c>
      <c r="D487" s="92" t="s">
        <v>1</v>
      </c>
      <c r="E487" s="92" t="s">
        <v>516</v>
      </c>
      <c r="F487" s="92" t="s">
        <v>5704</v>
      </c>
      <c r="G487" s="92" t="s">
        <v>393</v>
      </c>
      <c r="H487" s="4">
        <v>10060</v>
      </c>
      <c r="I487" s="187">
        <v>41821</v>
      </c>
      <c r="J487" s="92" t="s">
        <v>7620</v>
      </c>
    </row>
    <row r="488" spans="1:10" s="3" customFormat="1" ht="23.25" customHeight="1">
      <c r="A488" s="222" t="s">
        <v>6842</v>
      </c>
      <c r="B488" s="92" t="s">
        <v>3587</v>
      </c>
      <c r="C488" s="92" t="s">
        <v>508</v>
      </c>
      <c r="D488" s="92" t="s">
        <v>1</v>
      </c>
      <c r="E488" s="92" t="s">
        <v>516</v>
      </c>
      <c r="F488" s="92" t="s">
        <v>5704</v>
      </c>
      <c r="G488" s="92" t="s">
        <v>393</v>
      </c>
      <c r="H488" s="4">
        <v>10060</v>
      </c>
      <c r="I488" s="187">
        <v>41821</v>
      </c>
      <c r="J488" s="92" t="s">
        <v>7620</v>
      </c>
    </row>
    <row r="489" spans="1:10" s="3" customFormat="1" ht="23.25" customHeight="1">
      <c r="A489" s="222" t="s">
        <v>6843</v>
      </c>
      <c r="B489" s="92" t="s">
        <v>3594</v>
      </c>
      <c r="C489" s="92" t="s">
        <v>3600</v>
      </c>
      <c r="D489" s="92" t="s">
        <v>1</v>
      </c>
      <c r="E489" s="92" t="s">
        <v>516</v>
      </c>
      <c r="F489" s="92" t="s">
        <v>3438</v>
      </c>
      <c r="G489" s="92" t="s">
        <v>393</v>
      </c>
      <c r="H489" s="4">
        <v>10060</v>
      </c>
      <c r="I489" s="187">
        <v>41821</v>
      </c>
      <c r="J489" s="92" t="s">
        <v>7620</v>
      </c>
    </row>
    <row r="490" spans="1:10" s="3" customFormat="1" ht="23.25" customHeight="1">
      <c r="A490" s="222" t="s">
        <v>6844</v>
      </c>
      <c r="B490" s="92" t="s">
        <v>3594</v>
      </c>
      <c r="C490" s="92" t="s">
        <v>3598</v>
      </c>
      <c r="D490" s="92" t="s">
        <v>1</v>
      </c>
      <c r="E490" s="92" t="s">
        <v>516</v>
      </c>
      <c r="F490" s="92" t="s">
        <v>3438</v>
      </c>
      <c r="G490" s="92" t="s">
        <v>393</v>
      </c>
      <c r="H490" s="4">
        <v>10060</v>
      </c>
      <c r="I490" s="187">
        <v>41821</v>
      </c>
      <c r="J490" s="92" t="s">
        <v>7620</v>
      </c>
    </row>
    <row r="491" spans="1:10" s="3" customFormat="1" ht="23.25" customHeight="1">
      <c r="A491" s="222" t="s">
        <v>6845</v>
      </c>
      <c r="B491" s="92" t="s">
        <v>5705</v>
      </c>
      <c r="C491" s="92" t="s">
        <v>5765</v>
      </c>
      <c r="D491" s="92" t="s">
        <v>1</v>
      </c>
      <c r="E491" s="92" t="s">
        <v>5707</v>
      </c>
      <c r="F491" s="92" t="s">
        <v>3650</v>
      </c>
      <c r="G491" s="92" t="s">
        <v>515</v>
      </c>
      <c r="H491" s="4">
        <v>10060</v>
      </c>
      <c r="I491" s="187">
        <v>41821</v>
      </c>
      <c r="J491" s="92" t="s">
        <v>7620</v>
      </c>
    </row>
    <row r="492" spans="1:10" s="3" customFormat="1" ht="23.25" customHeight="1">
      <c r="A492" s="222" t="s">
        <v>6846</v>
      </c>
      <c r="B492" s="92" t="s">
        <v>5712</v>
      </c>
      <c r="C492" s="92" t="s">
        <v>3574</v>
      </c>
      <c r="D492" s="92" t="s">
        <v>1</v>
      </c>
      <c r="E492" s="92" t="s">
        <v>747</v>
      </c>
      <c r="F492" s="92" t="s">
        <v>5713</v>
      </c>
      <c r="G492" s="92" t="s">
        <v>3</v>
      </c>
      <c r="H492" s="4">
        <v>10060</v>
      </c>
      <c r="I492" s="187">
        <v>41821</v>
      </c>
      <c r="J492" s="92" t="s">
        <v>7620</v>
      </c>
    </row>
    <row r="493" spans="1:10" s="3" customFormat="1" ht="23.25" customHeight="1">
      <c r="A493" s="222" t="s">
        <v>6847</v>
      </c>
      <c r="B493" s="92" t="s">
        <v>5714</v>
      </c>
      <c r="C493" s="92" t="s">
        <v>5766</v>
      </c>
      <c r="D493" s="92" t="s">
        <v>1</v>
      </c>
      <c r="E493" s="92" t="s">
        <v>5716</v>
      </c>
      <c r="F493" s="92" t="s">
        <v>5717</v>
      </c>
      <c r="G493" s="92" t="s">
        <v>947</v>
      </c>
      <c r="H493" s="4">
        <v>10060</v>
      </c>
      <c r="I493" s="187">
        <v>41821</v>
      </c>
      <c r="J493" s="92" t="s">
        <v>7620</v>
      </c>
    </row>
    <row r="494" spans="1:10" s="3" customFormat="1" ht="23.25" customHeight="1">
      <c r="A494" s="222" t="s">
        <v>6848</v>
      </c>
      <c r="B494" s="92" t="s">
        <v>5719</v>
      </c>
      <c r="C494" s="92" t="s">
        <v>3574</v>
      </c>
      <c r="D494" s="92" t="s">
        <v>1</v>
      </c>
      <c r="E494" s="92" t="s">
        <v>5716</v>
      </c>
      <c r="F494" s="92" t="s">
        <v>5717</v>
      </c>
      <c r="G494" s="92" t="s">
        <v>947</v>
      </c>
      <c r="H494" s="4">
        <v>10060</v>
      </c>
      <c r="I494" s="187">
        <v>41821</v>
      </c>
      <c r="J494" s="92" t="s">
        <v>7620</v>
      </c>
    </row>
    <row r="495" spans="1:10" s="3" customFormat="1" ht="23.25" customHeight="1">
      <c r="A495" s="222" t="s">
        <v>6849</v>
      </c>
      <c r="B495" s="92" t="s">
        <v>5721</v>
      </c>
      <c r="C495" s="92" t="s">
        <v>5767</v>
      </c>
      <c r="D495" s="92" t="s">
        <v>1</v>
      </c>
      <c r="E495" s="92" t="s">
        <v>5723</v>
      </c>
      <c r="F495" s="92" t="s">
        <v>3608</v>
      </c>
      <c r="G495" s="92" t="s">
        <v>5724</v>
      </c>
      <c r="H495" s="4">
        <v>10060</v>
      </c>
      <c r="I495" s="187">
        <v>41821</v>
      </c>
      <c r="J495" s="92" t="s">
        <v>7620</v>
      </c>
    </row>
    <row r="496" spans="1:10" s="3" customFormat="1" ht="23.25" customHeight="1">
      <c r="A496" s="222" t="s">
        <v>6850</v>
      </c>
      <c r="B496" s="92" t="s">
        <v>5730</v>
      </c>
      <c r="C496" s="92" t="s">
        <v>3728</v>
      </c>
      <c r="D496" s="92" t="s">
        <v>1</v>
      </c>
      <c r="E496" s="92" t="s">
        <v>506</v>
      </c>
      <c r="F496" s="92" t="s">
        <v>5731</v>
      </c>
      <c r="G496" s="92" t="s">
        <v>507</v>
      </c>
      <c r="H496" s="4">
        <v>10060</v>
      </c>
      <c r="I496" s="187">
        <v>41821</v>
      </c>
      <c r="J496" s="92" t="s">
        <v>7620</v>
      </c>
    </row>
    <row r="497" spans="1:10" s="3" customFormat="1" ht="23.25" customHeight="1">
      <c r="A497" s="222" t="s">
        <v>6851</v>
      </c>
      <c r="B497" s="92" t="s">
        <v>3759</v>
      </c>
      <c r="C497" s="92" t="s">
        <v>5768</v>
      </c>
      <c r="D497" s="92" t="s">
        <v>1</v>
      </c>
      <c r="E497" s="92" t="s">
        <v>506</v>
      </c>
      <c r="F497" s="92" t="s">
        <v>3752</v>
      </c>
      <c r="G497" s="92" t="s">
        <v>507</v>
      </c>
      <c r="H497" s="4">
        <v>10060</v>
      </c>
      <c r="I497" s="187">
        <v>41821</v>
      </c>
      <c r="J497" s="92" t="s">
        <v>7620</v>
      </c>
    </row>
    <row r="498" spans="1:10" s="3" customFormat="1" ht="23.25" customHeight="1">
      <c r="A498" s="222" t="s">
        <v>6852</v>
      </c>
      <c r="B498" s="92" t="s">
        <v>5732</v>
      </c>
      <c r="C498" s="92" t="s">
        <v>3574</v>
      </c>
      <c r="D498" s="92" t="s">
        <v>1</v>
      </c>
      <c r="E498" s="92" t="s">
        <v>506</v>
      </c>
      <c r="F498" s="92" t="s">
        <v>5733</v>
      </c>
      <c r="G498" s="92" t="s">
        <v>507</v>
      </c>
      <c r="H498" s="4">
        <v>10060</v>
      </c>
      <c r="I498" s="187">
        <v>41821</v>
      </c>
      <c r="J498" s="92" t="s">
        <v>7620</v>
      </c>
    </row>
    <row r="499" spans="1:10" s="3" customFormat="1" ht="23.25" customHeight="1">
      <c r="A499" s="222" t="s">
        <v>6853</v>
      </c>
      <c r="B499" s="92" t="s">
        <v>5734</v>
      </c>
      <c r="C499" s="92" t="s">
        <v>3574</v>
      </c>
      <c r="D499" s="92" t="s">
        <v>1</v>
      </c>
      <c r="E499" s="92" t="s">
        <v>509</v>
      </c>
      <c r="F499" s="92" t="s">
        <v>3769</v>
      </c>
      <c r="G499" s="92" t="s">
        <v>3507</v>
      </c>
      <c r="H499" s="4">
        <v>10060</v>
      </c>
      <c r="I499" s="187">
        <v>41821</v>
      </c>
      <c r="J499" s="92" t="s">
        <v>7620</v>
      </c>
    </row>
    <row r="500" spans="1:10" s="3" customFormat="1" ht="23.25" customHeight="1">
      <c r="A500" s="222" t="s">
        <v>6854</v>
      </c>
      <c r="B500" s="92" t="s">
        <v>5734</v>
      </c>
      <c r="C500" s="92" t="s">
        <v>508</v>
      </c>
      <c r="D500" s="92" t="s">
        <v>1</v>
      </c>
      <c r="E500" s="92" t="s">
        <v>509</v>
      </c>
      <c r="F500" s="92" t="s">
        <v>3769</v>
      </c>
      <c r="G500" s="92" t="s">
        <v>3507</v>
      </c>
      <c r="H500" s="4">
        <v>10060</v>
      </c>
      <c r="I500" s="187">
        <v>41821</v>
      </c>
      <c r="J500" s="92" t="s">
        <v>7620</v>
      </c>
    </row>
    <row r="501" spans="1:10" s="3" customFormat="1" ht="23.25" customHeight="1">
      <c r="A501" s="222" t="s">
        <v>6855</v>
      </c>
      <c r="B501" s="92" t="s">
        <v>5735</v>
      </c>
      <c r="C501" s="92" t="s">
        <v>5769</v>
      </c>
      <c r="D501" s="92" t="s">
        <v>1</v>
      </c>
      <c r="E501" s="92" t="s">
        <v>509</v>
      </c>
      <c r="F501" s="92" t="s">
        <v>5737</v>
      </c>
      <c r="G501" s="92" t="s">
        <v>3507</v>
      </c>
      <c r="H501" s="4">
        <v>10060</v>
      </c>
      <c r="I501" s="187">
        <v>41821</v>
      </c>
      <c r="J501" s="92" t="s">
        <v>7620</v>
      </c>
    </row>
    <row r="502" spans="1:10" s="3" customFormat="1" ht="23.25" customHeight="1">
      <c r="A502" s="222" t="s">
        <v>6856</v>
      </c>
      <c r="B502" s="92" t="s">
        <v>5735</v>
      </c>
      <c r="C502" s="92" t="s">
        <v>5770</v>
      </c>
      <c r="D502" s="92" t="s">
        <v>1</v>
      </c>
      <c r="E502" s="92" t="s">
        <v>509</v>
      </c>
      <c r="F502" s="92" t="s">
        <v>5737</v>
      </c>
      <c r="G502" s="92" t="s">
        <v>3507</v>
      </c>
      <c r="H502" s="4">
        <v>10060</v>
      </c>
      <c r="I502" s="187">
        <v>41821</v>
      </c>
      <c r="J502" s="92" t="s">
        <v>7620</v>
      </c>
    </row>
    <row r="503" spans="1:10" s="3" customFormat="1" ht="23.25" customHeight="1">
      <c r="A503" s="222" t="s">
        <v>6857</v>
      </c>
      <c r="B503" s="92" t="s">
        <v>5735</v>
      </c>
      <c r="C503" s="92" t="s">
        <v>5771</v>
      </c>
      <c r="D503" s="92" t="s">
        <v>1</v>
      </c>
      <c r="E503" s="92" t="s">
        <v>509</v>
      </c>
      <c r="F503" s="92" t="s">
        <v>5737</v>
      </c>
      <c r="G503" s="92" t="s">
        <v>3507</v>
      </c>
      <c r="H503" s="4">
        <v>10060</v>
      </c>
      <c r="I503" s="187">
        <v>41821</v>
      </c>
      <c r="J503" s="92" t="s">
        <v>7620</v>
      </c>
    </row>
    <row r="504" spans="1:10" s="3" customFormat="1" ht="23.25" customHeight="1">
      <c r="A504" s="222" t="s">
        <v>6858</v>
      </c>
      <c r="B504" s="92" t="s">
        <v>5772</v>
      </c>
      <c r="C504" s="92" t="s">
        <v>5773</v>
      </c>
      <c r="D504" s="92" t="s">
        <v>1</v>
      </c>
      <c r="E504" s="92" t="s">
        <v>509</v>
      </c>
      <c r="F504" s="92" t="s">
        <v>5737</v>
      </c>
      <c r="G504" s="92" t="s">
        <v>3507</v>
      </c>
      <c r="H504" s="4">
        <v>10060</v>
      </c>
      <c r="I504" s="187">
        <v>41821</v>
      </c>
      <c r="J504" s="92" t="s">
        <v>7620</v>
      </c>
    </row>
    <row r="505" spans="1:10" s="3" customFormat="1" ht="23.25" customHeight="1">
      <c r="A505" s="222" t="s">
        <v>6859</v>
      </c>
      <c r="B505" s="92" t="s">
        <v>5740</v>
      </c>
      <c r="C505" s="92" t="s">
        <v>3574</v>
      </c>
      <c r="D505" s="92" t="s">
        <v>1</v>
      </c>
      <c r="E505" s="92" t="s">
        <v>4332</v>
      </c>
      <c r="F505" s="92" t="s">
        <v>3608</v>
      </c>
      <c r="G505" s="92" t="s">
        <v>4314</v>
      </c>
      <c r="H505" s="4">
        <v>10060</v>
      </c>
      <c r="I505" s="187">
        <v>41821</v>
      </c>
      <c r="J505" s="92" t="s">
        <v>7620</v>
      </c>
    </row>
    <row r="506" spans="1:10" s="3" customFormat="1" ht="23.25" customHeight="1">
      <c r="A506" s="222" t="s">
        <v>6860</v>
      </c>
      <c r="B506" s="92" t="s">
        <v>5740</v>
      </c>
      <c r="C506" s="92" t="s">
        <v>508</v>
      </c>
      <c r="D506" s="92" t="s">
        <v>1</v>
      </c>
      <c r="E506" s="92" t="s">
        <v>4332</v>
      </c>
      <c r="F506" s="92" t="s">
        <v>3608</v>
      </c>
      <c r="G506" s="92" t="s">
        <v>4314</v>
      </c>
      <c r="H506" s="4">
        <v>10060</v>
      </c>
      <c r="I506" s="187">
        <v>41821</v>
      </c>
      <c r="J506" s="92" t="s">
        <v>7620</v>
      </c>
    </row>
    <row r="507" spans="1:10" s="3" customFormat="1" ht="23.25" customHeight="1">
      <c r="A507" s="222" t="s">
        <v>6861</v>
      </c>
      <c r="B507" s="92" t="s">
        <v>5741</v>
      </c>
      <c r="C507" s="92" t="s">
        <v>3574</v>
      </c>
      <c r="D507" s="92" t="s">
        <v>1</v>
      </c>
      <c r="E507" s="92" t="s">
        <v>3010</v>
      </c>
      <c r="F507" s="92" t="s">
        <v>5742</v>
      </c>
      <c r="G507" s="92" t="s">
        <v>464</v>
      </c>
      <c r="H507" s="4">
        <v>10060</v>
      </c>
      <c r="I507" s="187">
        <v>41821</v>
      </c>
      <c r="J507" s="92" t="s">
        <v>7620</v>
      </c>
    </row>
    <row r="508" spans="1:10" s="3" customFormat="1" ht="23.25" customHeight="1">
      <c r="A508" s="222" t="s">
        <v>6862</v>
      </c>
      <c r="B508" s="92" t="s">
        <v>5741</v>
      </c>
      <c r="C508" s="92" t="s">
        <v>508</v>
      </c>
      <c r="D508" s="92" t="s">
        <v>1</v>
      </c>
      <c r="E508" s="92" t="s">
        <v>3010</v>
      </c>
      <c r="F508" s="92" t="s">
        <v>5742</v>
      </c>
      <c r="G508" s="92" t="s">
        <v>464</v>
      </c>
      <c r="H508" s="4">
        <v>10060</v>
      </c>
      <c r="I508" s="187">
        <v>41821</v>
      </c>
      <c r="J508" s="92" t="s">
        <v>7620</v>
      </c>
    </row>
    <row r="509" spans="1:10" s="3" customFormat="1" ht="23.25" customHeight="1">
      <c r="A509" s="222" t="s">
        <v>6863</v>
      </c>
      <c r="B509" s="92" t="s">
        <v>5725</v>
      </c>
      <c r="C509" s="92" t="s">
        <v>5774</v>
      </c>
      <c r="D509" s="92" t="s">
        <v>1</v>
      </c>
      <c r="E509" s="92" t="s">
        <v>5727</v>
      </c>
      <c r="F509" s="92" t="s">
        <v>5728</v>
      </c>
      <c r="G509" s="92" t="s">
        <v>5729</v>
      </c>
      <c r="H509" s="4">
        <v>10060</v>
      </c>
      <c r="I509" s="187">
        <v>41821</v>
      </c>
      <c r="J509" s="92" t="s">
        <v>7620</v>
      </c>
    </row>
    <row r="510" spans="1:10" s="3" customFormat="1" ht="23.25" customHeight="1">
      <c r="A510" s="222" t="s">
        <v>6864</v>
      </c>
      <c r="B510" s="92" t="s">
        <v>5744</v>
      </c>
      <c r="C510" s="92" t="s">
        <v>508</v>
      </c>
      <c r="D510" s="92" t="s">
        <v>1</v>
      </c>
      <c r="E510" s="92" t="s">
        <v>516</v>
      </c>
      <c r="F510" s="92" t="s">
        <v>5745</v>
      </c>
      <c r="G510" s="92" t="s">
        <v>393</v>
      </c>
      <c r="H510" s="4">
        <v>10060</v>
      </c>
      <c r="I510" s="187">
        <v>41821</v>
      </c>
      <c r="J510" s="92" t="s">
        <v>7620</v>
      </c>
    </row>
    <row r="511" spans="1:10" s="3" customFormat="1" ht="23.25" customHeight="1">
      <c r="A511" s="222" t="s">
        <v>6865</v>
      </c>
      <c r="B511" s="92" t="s">
        <v>5747</v>
      </c>
      <c r="C511" s="92" t="s">
        <v>508</v>
      </c>
      <c r="D511" s="92" t="s">
        <v>1</v>
      </c>
      <c r="E511" s="92" t="s">
        <v>2208</v>
      </c>
      <c r="F511" s="92" t="s">
        <v>5748</v>
      </c>
      <c r="G511" s="92" t="s">
        <v>462</v>
      </c>
      <c r="H511" s="4">
        <v>10060</v>
      </c>
      <c r="I511" s="187">
        <v>41821</v>
      </c>
      <c r="J511" s="92" t="s">
        <v>7620</v>
      </c>
    </row>
    <row r="512" spans="1:10" s="3" customFormat="1" ht="23.25" customHeight="1">
      <c r="A512" s="222" t="s">
        <v>7044</v>
      </c>
      <c r="B512" s="92" t="s">
        <v>5752</v>
      </c>
      <c r="C512" s="92" t="s">
        <v>5764</v>
      </c>
      <c r="D512" s="92" t="s">
        <v>1</v>
      </c>
      <c r="E512" s="92" t="s">
        <v>509</v>
      </c>
      <c r="F512" s="92" t="s">
        <v>5753</v>
      </c>
      <c r="G512" s="92" t="s">
        <v>3507</v>
      </c>
      <c r="H512" s="4">
        <v>10060</v>
      </c>
      <c r="I512" s="187">
        <v>41821</v>
      </c>
      <c r="J512" s="92" t="s">
        <v>7620</v>
      </c>
    </row>
    <row r="513" spans="1:10" s="3" customFormat="1" ht="23.25" customHeight="1">
      <c r="A513" s="222" t="s">
        <v>7045</v>
      </c>
      <c r="B513" s="92" t="s">
        <v>5752</v>
      </c>
      <c r="C513" s="92" t="s">
        <v>5690</v>
      </c>
      <c r="D513" s="92" t="s">
        <v>1</v>
      </c>
      <c r="E513" s="92" t="s">
        <v>509</v>
      </c>
      <c r="F513" s="92" t="s">
        <v>5753</v>
      </c>
      <c r="G513" s="92" t="s">
        <v>3507</v>
      </c>
      <c r="H513" s="4">
        <v>10060</v>
      </c>
      <c r="I513" s="187">
        <v>41821</v>
      </c>
      <c r="J513" s="92" t="s">
        <v>7620</v>
      </c>
    </row>
    <row r="514" spans="1:10" s="3" customFormat="1" ht="23.25" customHeight="1">
      <c r="A514" s="222" t="s">
        <v>7111</v>
      </c>
      <c r="B514" s="224" t="s">
        <v>7106</v>
      </c>
      <c r="C514" s="92" t="s">
        <v>3600</v>
      </c>
      <c r="D514" s="92" t="s">
        <v>1</v>
      </c>
      <c r="E514" s="92" t="s">
        <v>7108</v>
      </c>
      <c r="F514" s="92" t="s">
        <v>7109</v>
      </c>
      <c r="G514" s="92" t="s">
        <v>466</v>
      </c>
      <c r="H514" s="4">
        <v>10060</v>
      </c>
      <c r="I514" s="187">
        <v>41821</v>
      </c>
      <c r="J514" s="92" t="s">
        <v>7620</v>
      </c>
    </row>
    <row r="515" spans="1:10" s="3" customFormat="1" ht="23.25" customHeight="1">
      <c r="A515" s="255" t="s">
        <v>7113</v>
      </c>
      <c r="B515" s="292" t="s">
        <v>11648</v>
      </c>
      <c r="C515" s="241" t="s">
        <v>11650</v>
      </c>
      <c r="D515" s="241" t="s">
        <v>1</v>
      </c>
      <c r="E515" s="241" t="s">
        <v>7101</v>
      </c>
      <c r="F515" s="241" t="s">
        <v>3699</v>
      </c>
      <c r="G515" s="241" t="s">
        <v>466</v>
      </c>
      <c r="H515" s="242">
        <v>10060</v>
      </c>
      <c r="I515" s="243">
        <v>41821</v>
      </c>
      <c r="J515" s="241" t="s">
        <v>7620</v>
      </c>
    </row>
    <row r="516" spans="1:10" ht="23.25" customHeight="1">
      <c r="A516" s="259" t="s">
        <v>5060</v>
      </c>
      <c r="B516" s="260"/>
      <c r="C516" s="260"/>
      <c r="D516" s="260"/>
      <c r="E516" s="260"/>
      <c r="F516" s="260"/>
      <c r="G516" s="260"/>
      <c r="H516" s="261"/>
      <c r="I516" s="260"/>
      <c r="J516" s="262"/>
    </row>
    <row r="517" spans="1:10" s="3" customFormat="1" ht="23.25" customHeight="1">
      <c r="A517" s="257" t="s">
        <v>3590</v>
      </c>
      <c r="B517" s="250" t="s">
        <v>3587</v>
      </c>
      <c r="C517" s="250" t="s">
        <v>3591</v>
      </c>
      <c r="D517" s="250" t="s">
        <v>1</v>
      </c>
      <c r="E517" s="250" t="s">
        <v>3592</v>
      </c>
      <c r="F517" s="250" t="s">
        <v>3588</v>
      </c>
      <c r="G517" s="250" t="s">
        <v>393</v>
      </c>
      <c r="H517" s="234">
        <v>13180</v>
      </c>
      <c r="I517" s="235">
        <v>41821</v>
      </c>
      <c r="J517" s="250" t="s">
        <v>751</v>
      </c>
    </row>
    <row r="518" spans="1:10" s="3" customFormat="1" ht="23.25" customHeight="1">
      <c r="A518" s="222" t="s">
        <v>3819</v>
      </c>
      <c r="B518" s="92" t="s">
        <v>3817</v>
      </c>
      <c r="C518" s="92" t="s">
        <v>3820</v>
      </c>
      <c r="D518" s="92" t="s">
        <v>1</v>
      </c>
      <c r="E518" s="92" t="s">
        <v>3561</v>
      </c>
      <c r="F518" s="92" t="s">
        <v>3562</v>
      </c>
      <c r="G518" s="92" t="s">
        <v>3563</v>
      </c>
      <c r="H518" s="4">
        <v>13180</v>
      </c>
      <c r="I518" s="187">
        <v>41821</v>
      </c>
      <c r="J518" s="92" t="s">
        <v>751</v>
      </c>
    </row>
    <row r="519" spans="1:10" s="3" customFormat="1" ht="23.25" customHeight="1">
      <c r="A519" s="222" t="s">
        <v>6873</v>
      </c>
      <c r="B519" s="92" t="s">
        <v>3587</v>
      </c>
      <c r="C519" s="92" t="s">
        <v>5777</v>
      </c>
      <c r="D519" s="92" t="s">
        <v>1</v>
      </c>
      <c r="E519" s="92" t="s">
        <v>516</v>
      </c>
      <c r="F519" s="92" t="s">
        <v>5704</v>
      </c>
      <c r="G519" s="92" t="s">
        <v>393</v>
      </c>
      <c r="H519" s="4">
        <v>13180</v>
      </c>
      <c r="I519" s="187">
        <v>41821</v>
      </c>
      <c r="J519" s="92" t="s">
        <v>7620</v>
      </c>
    </row>
    <row r="520" spans="1:10" s="3" customFormat="1" ht="23.25" customHeight="1">
      <c r="A520" s="222" t="s">
        <v>6874</v>
      </c>
      <c r="B520" s="92" t="s">
        <v>5778</v>
      </c>
      <c r="C520" s="92" t="s">
        <v>5779</v>
      </c>
      <c r="D520" s="92" t="s">
        <v>1</v>
      </c>
      <c r="E520" s="92" t="s">
        <v>518</v>
      </c>
      <c r="F520" s="92" t="s">
        <v>5780</v>
      </c>
      <c r="G520" s="92" t="s">
        <v>519</v>
      </c>
      <c r="H520" s="4">
        <v>13180</v>
      </c>
      <c r="I520" s="187">
        <v>41821</v>
      </c>
      <c r="J520" s="92" t="s">
        <v>7620</v>
      </c>
    </row>
    <row r="521" spans="1:10" s="3" customFormat="1" ht="23.25" customHeight="1">
      <c r="A521" s="222" t="s">
        <v>6875</v>
      </c>
      <c r="B521" s="92" t="s">
        <v>5721</v>
      </c>
      <c r="C521" s="92" t="s">
        <v>5781</v>
      </c>
      <c r="D521" s="92" t="s">
        <v>1</v>
      </c>
      <c r="E521" s="92" t="s">
        <v>5723</v>
      </c>
      <c r="F521" s="92" t="s">
        <v>3608</v>
      </c>
      <c r="G521" s="92" t="s">
        <v>5724</v>
      </c>
      <c r="H521" s="4">
        <v>13180</v>
      </c>
      <c r="I521" s="187">
        <v>41821</v>
      </c>
      <c r="J521" s="92" t="s">
        <v>7620</v>
      </c>
    </row>
    <row r="522" spans="1:10" s="3" customFormat="1" ht="23.25" customHeight="1">
      <c r="A522" s="222" t="s">
        <v>6876</v>
      </c>
      <c r="B522" s="92" t="s">
        <v>5021</v>
      </c>
      <c r="C522" s="92" t="s">
        <v>5782</v>
      </c>
      <c r="D522" s="92" t="s">
        <v>1</v>
      </c>
      <c r="E522" s="92" t="s">
        <v>509</v>
      </c>
      <c r="F522" s="92" t="s">
        <v>3544</v>
      </c>
      <c r="G522" s="92" t="s">
        <v>3507</v>
      </c>
      <c r="H522" s="4">
        <v>13180</v>
      </c>
      <c r="I522" s="187">
        <v>41821</v>
      </c>
      <c r="J522" s="92" t="s">
        <v>7620</v>
      </c>
    </row>
    <row r="523" spans="1:10" s="3" customFormat="1" ht="23.25" customHeight="1">
      <c r="A523" s="222" t="s">
        <v>6877</v>
      </c>
      <c r="B523" s="92" t="s">
        <v>5772</v>
      </c>
      <c r="C523" s="92" t="s">
        <v>5783</v>
      </c>
      <c r="D523" s="92" t="s">
        <v>1</v>
      </c>
      <c r="E523" s="92" t="s">
        <v>509</v>
      </c>
      <c r="F523" s="92" t="s">
        <v>5737</v>
      </c>
      <c r="G523" s="92" t="s">
        <v>3507</v>
      </c>
      <c r="H523" s="4">
        <v>13180</v>
      </c>
      <c r="I523" s="187">
        <v>41821</v>
      </c>
      <c r="J523" s="92" t="s">
        <v>7620</v>
      </c>
    </row>
    <row r="524" spans="1:10" s="3" customFormat="1" ht="23.25" customHeight="1">
      <c r="A524" s="222" t="s">
        <v>6878</v>
      </c>
      <c r="B524" s="92" t="s">
        <v>5784</v>
      </c>
      <c r="C524" s="92" t="s">
        <v>5785</v>
      </c>
      <c r="D524" s="92" t="s">
        <v>1</v>
      </c>
      <c r="E524" s="92" t="s">
        <v>509</v>
      </c>
      <c r="F524" s="92" t="s">
        <v>5737</v>
      </c>
      <c r="G524" s="92" t="s">
        <v>3507</v>
      </c>
      <c r="H524" s="4">
        <v>13180</v>
      </c>
      <c r="I524" s="187">
        <v>41821</v>
      </c>
      <c r="J524" s="92" t="s">
        <v>7620</v>
      </c>
    </row>
    <row r="525" spans="1:10" s="3" customFormat="1" ht="23.25" customHeight="1">
      <c r="A525" s="222" t="s">
        <v>6879</v>
      </c>
      <c r="B525" s="92" t="s">
        <v>5021</v>
      </c>
      <c r="C525" s="92" t="s">
        <v>5786</v>
      </c>
      <c r="D525" s="92" t="s">
        <v>1</v>
      </c>
      <c r="E525" s="92" t="s">
        <v>509</v>
      </c>
      <c r="F525" s="92" t="s">
        <v>3849</v>
      </c>
      <c r="G525" s="92" t="s">
        <v>3507</v>
      </c>
      <c r="H525" s="4">
        <v>13180</v>
      </c>
      <c r="I525" s="187">
        <v>41821</v>
      </c>
      <c r="J525" s="92" t="s">
        <v>7620</v>
      </c>
    </row>
    <row r="526" spans="1:10" s="3" customFormat="1" ht="23.25" customHeight="1">
      <c r="A526" s="222" t="s">
        <v>6880</v>
      </c>
      <c r="B526" s="92" t="s">
        <v>5022</v>
      </c>
      <c r="C526" s="92" t="s">
        <v>5786</v>
      </c>
      <c r="D526" s="92" t="s">
        <v>1</v>
      </c>
      <c r="E526" s="92" t="s">
        <v>509</v>
      </c>
      <c r="F526" s="92" t="s">
        <v>5787</v>
      </c>
      <c r="G526" s="92" t="s">
        <v>3507</v>
      </c>
      <c r="H526" s="4">
        <v>13180</v>
      </c>
      <c r="I526" s="187">
        <v>41821</v>
      </c>
      <c r="J526" s="92" t="s">
        <v>7620</v>
      </c>
    </row>
    <row r="527" spans="1:10" s="3" customFormat="1" ht="23.25" customHeight="1">
      <c r="A527" s="255" t="s">
        <v>6881</v>
      </c>
      <c r="B527" s="241" t="s">
        <v>5761</v>
      </c>
      <c r="C527" s="241" t="s">
        <v>5788</v>
      </c>
      <c r="D527" s="241" t="s">
        <v>1</v>
      </c>
      <c r="E527" s="241" t="s">
        <v>2208</v>
      </c>
      <c r="F527" s="241" t="s">
        <v>5748</v>
      </c>
      <c r="G527" s="241" t="s">
        <v>462</v>
      </c>
      <c r="H527" s="242">
        <v>13180</v>
      </c>
      <c r="I527" s="243">
        <v>41821</v>
      </c>
      <c r="J527" s="241" t="s">
        <v>7620</v>
      </c>
    </row>
    <row r="528" spans="1:10" ht="23.25" customHeight="1">
      <c r="A528" s="259" t="s">
        <v>5061</v>
      </c>
      <c r="B528" s="260"/>
      <c r="C528" s="260"/>
      <c r="D528" s="260"/>
      <c r="E528" s="260"/>
      <c r="F528" s="260"/>
      <c r="G528" s="260"/>
      <c r="H528" s="261"/>
      <c r="I528" s="260"/>
      <c r="J528" s="262"/>
    </row>
    <row r="529" spans="1:10" s="3" customFormat="1" ht="23.25" customHeight="1">
      <c r="A529" s="257" t="s">
        <v>3928</v>
      </c>
      <c r="B529" s="250" t="s">
        <v>3449</v>
      </c>
      <c r="C529" s="250" t="s">
        <v>3929</v>
      </c>
      <c r="D529" s="250" t="s">
        <v>1</v>
      </c>
      <c r="E529" s="250" t="s">
        <v>403</v>
      </c>
      <c r="F529" s="250" t="s">
        <v>3418</v>
      </c>
      <c r="G529" s="250" t="s">
        <v>393</v>
      </c>
      <c r="H529" s="234">
        <v>14300</v>
      </c>
      <c r="I529" s="235">
        <v>41821</v>
      </c>
      <c r="J529" s="250" t="s">
        <v>751</v>
      </c>
    </row>
    <row r="530" spans="1:10" s="3" customFormat="1" ht="23.25" customHeight="1">
      <c r="A530" s="222" t="s">
        <v>3932</v>
      </c>
      <c r="B530" s="92" t="s">
        <v>3505</v>
      </c>
      <c r="C530" s="92" t="s">
        <v>3929</v>
      </c>
      <c r="D530" s="92" t="s">
        <v>1</v>
      </c>
      <c r="E530" s="92" t="s">
        <v>509</v>
      </c>
      <c r="F530" s="92" t="s">
        <v>3418</v>
      </c>
      <c r="G530" s="92" t="s">
        <v>3507</v>
      </c>
      <c r="H530" s="4">
        <v>14300</v>
      </c>
      <c r="I530" s="187">
        <v>41821</v>
      </c>
      <c r="J530" s="92" t="s">
        <v>751</v>
      </c>
    </row>
    <row r="531" spans="1:10" s="3" customFormat="1" ht="23.25" customHeight="1">
      <c r="A531" s="222" t="s">
        <v>3942</v>
      </c>
      <c r="B531" s="92" t="s">
        <v>3603</v>
      </c>
      <c r="C531" s="92" t="s">
        <v>3929</v>
      </c>
      <c r="D531" s="92" t="s">
        <v>1</v>
      </c>
      <c r="E531" s="92" t="s">
        <v>3604</v>
      </c>
      <c r="F531" s="92" t="s">
        <v>3605</v>
      </c>
      <c r="G531" s="92" t="s">
        <v>393</v>
      </c>
      <c r="H531" s="4">
        <v>14300</v>
      </c>
      <c r="I531" s="187">
        <v>41821</v>
      </c>
      <c r="J531" s="92" t="s">
        <v>751</v>
      </c>
    </row>
    <row r="532" spans="1:10" s="3" customFormat="1" ht="23.25" customHeight="1">
      <c r="A532" s="222" t="s">
        <v>3943</v>
      </c>
      <c r="B532" s="92" t="s">
        <v>3607</v>
      </c>
      <c r="C532" s="92" t="s">
        <v>3929</v>
      </c>
      <c r="D532" s="92" t="s">
        <v>1</v>
      </c>
      <c r="E532" s="92" t="s">
        <v>516</v>
      </c>
      <c r="F532" s="92" t="s">
        <v>3608</v>
      </c>
      <c r="G532" s="92" t="s">
        <v>393</v>
      </c>
      <c r="H532" s="4">
        <v>14300</v>
      </c>
      <c r="I532" s="187">
        <v>41821</v>
      </c>
      <c r="J532" s="92" t="s">
        <v>751</v>
      </c>
    </row>
    <row r="533" spans="1:10" s="3" customFormat="1" ht="23.25" customHeight="1">
      <c r="A533" s="222" t="s">
        <v>3957</v>
      </c>
      <c r="B533" s="92" t="s">
        <v>3523</v>
      </c>
      <c r="C533" s="92" t="s">
        <v>3958</v>
      </c>
      <c r="D533" s="92" t="s">
        <v>1</v>
      </c>
      <c r="E533" s="92" t="s">
        <v>518</v>
      </c>
      <c r="F533" s="92" t="s">
        <v>3525</v>
      </c>
      <c r="G533" s="92" t="s">
        <v>519</v>
      </c>
      <c r="H533" s="4">
        <v>14300</v>
      </c>
      <c r="I533" s="187">
        <v>41821</v>
      </c>
      <c r="J533" s="92" t="s">
        <v>751</v>
      </c>
    </row>
    <row r="534" spans="1:10" s="3" customFormat="1" ht="23.25" customHeight="1">
      <c r="A534" s="222" t="s">
        <v>3969</v>
      </c>
      <c r="B534" s="92" t="s">
        <v>5021</v>
      </c>
      <c r="C534" s="92" t="s">
        <v>3929</v>
      </c>
      <c r="D534" s="92" t="s">
        <v>1</v>
      </c>
      <c r="E534" s="92" t="s">
        <v>509</v>
      </c>
      <c r="F534" s="92" t="s">
        <v>3544</v>
      </c>
      <c r="G534" s="92" t="s">
        <v>3507</v>
      </c>
      <c r="H534" s="4">
        <v>14300</v>
      </c>
      <c r="I534" s="187">
        <v>41821</v>
      </c>
      <c r="J534" s="92" t="s">
        <v>751</v>
      </c>
    </row>
    <row r="535" spans="1:10" s="3" customFormat="1" ht="23.25" customHeight="1">
      <c r="A535" s="222" t="s">
        <v>3970</v>
      </c>
      <c r="B535" s="92" t="s">
        <v>5021</v>
      </c>
      <c r="C535" s="92" t="s">
        <v>3971</v>
      </c>
      <c r="D535" s="92" t="s">
        <v>1</v>
      </c>
      <c r="E535" s="92" t="s">
        <v>509</v>
      </c>
      <c r="F535" s="92" t="s">
        <v>3544</v>
      </c>
      <c r="G535" s="92" t="s">
        <v>3507</v>
      </c>
      <c r="H535" s="4">
        <v>14300</v>
      </c>
      <c r="I535" s="187">
        <v>41821</v>
      </c>
      <c r="J535" s="92" t="s">
        <v>751</v>
      </c>
    </row>
    <row r="536" spans="1:10" s="3" customFormat="1" ht="23.25" customHeight="1">
      <c r="A536" s="222" t="s">
        <v>3973</v>
      </c>
      <c r="B536" s="92" t="s">
        <v>5022</v>
      </c>
      <c r="C536" s="92" t="s">
        <v>3971</v>
      </c>
      <c r="D536" s="92" t="s">
        <v>1</v>
      </c>
      <c r="E536" s="92" t="s">
        <v>509</v>
      </c>
      <c r="F536" s="92" t="s">
        <v>3547</v>
      </c>
      <c r="G536" s="92" t="s">
        <v>3507</v>
      </c>
      <c r="H536" s="4">
        <v>14300</v>
      </c>
      <c r="I536" s="187">
        <v>41821</v>
      </c>
      <c r="J536" s="92" t="s">
        <v>751</v>
      </c>
    </row>
    <row r="537" spans="1:10" s="3" customFormat="1" ht="23.25" customHeight="1">
      <c r="A537" s="222" t="s">
        <v>3974</v>
      </c>
      <c r="B537" s="92" t="s">
        <v>5022</v>
      </c>
      <c r="C537" s="92" t="s">
        <v>3929</v>
      </c>
      <c r="D537" s="92" t="s">
        <v>1</v>
      </c>
      <c r="E537" s="92" t="s">
        <v>509</v>
      </c>
      <c r="F537" s="92" t="s">
        <v>3547</v>
      </c>
      <c r="G537" s="92" t="s">
        <v>3507</v>
      </c>
      <c r="H537" s="4">
        <v>14300</v>
      </c>
      <c r="I537" s="187">
        <v>41821</v>
      </c>
      <c r="J537" s="92" t="s">
        <v>751</v>
      </c>
    </row>
    <row r="538" spans="1:10" s="3" customFormat="1" ht="23.25" customHeight="1">
      <c r="A538" s="222" t="s">
        <v>3975</v>
      </c>
      <c r="B538" s="92" t="s">
        <v>5024</v>
      </c>
      <c r="C538" s="92" t="s">
        <v>3929</v>
      </c>
      <c r="D538" s="92" t="s">
        <v>1</v>
      </c>
      <c r="E538" s="92" t="s">
        <v>509</v>
      </c>
      <c r="F538" s="92" t="s">
        <v>3432</v>
      </c>
      <c r="G538" s="92" t="s">
        <v>3507</v>
      </c>
      <c r="H538" s="4">
        <v>14300</v>
      </c>
      <c r="I538" s="187">
        <v>41821</v>
      </c>
      <c r="J538" s="92" t="s">
        <v>751</v>
      </c>
    </row>
    <row r="539" spans="1:10" s="3" customFormat="1" ht="23.25" customHeight="1">
      <c r="A539" s="222" t="s">
        <v>3990</v>
      </c>
      <c r="B539" s="92" t="s">
        <v>3788</v>
      </c>
      <c r="C539" s="92" t="s">
        <v>3929</v>
      </c>
      <c r="D539" s="92" t="s">
        <v>1</v>
      </c>
      <c r="E539" s="92" t="s">
        <v>3789</v>
      </c>
      <c r="F539" s="92" t="s">
        <v>3790</v>
      </c>
      <c r="G539" s="92" t="s">
        <v>3791</v>
      </c>
      <c r="H539" s="4">
        <v>14300</v>
      </c>
      <c r="I539" s="187">
        <v>41821</v>
      </c>
      <c r="J539" s="92" t="s">
        <v>751</v>
      </c>
    </row>
    <row r="540" spans="1:10" s="3" customFormat="1" ht="23.25" customHeight="1">
      <c r="A540" s="222" t="s">
        <v>4000</v>
      </c>
      <c r="B540" s="92" t="s">
        <v>3565</v>
      </c>
      <c r="C540" s="92" t="s">
        <v>3929</v>
      </c>
      <c r="D540" s="92" t="s">
        <v>1</v>
      </c>
      <c r="E540" s="92" t="s">
        <v>509</v>
      </c>
      <c r="F540" s="92" t="s">
        <v>3566</v>
      </c>
      <c r="G540" s="92" t="s">
        <v>3507</v>
      </c>
      <c r="H540" s="4">
        <v>14300</v>
      </c>
      <c r="I540" s="187">
        <v>41821</v>
      </c>
      <c r="J540" s="92" t="s">
        <v>751</v>
      </c>
    </row>
    <row r="541" spans="1:10" s="3" customFormat="1" ht="23.25" customHeight="1">
      <c r="A541" s="222" t="s">
        <v>3959</v>
      </c>
      <c r="B541" s="92" t="s">
        <v>3527</v>
      </c>
      <c r="C541" s="92" t="s">
        <v>3960</v>
      </c>
      <c r="D541" s="92" t="s">
        <v>1</v>
      </c>
      <c r="E541" s="92" t="s">
        <v>518</v>
      </c>
      <c r="F541" s="92" t="s">
        <v>3521</v>
      </c>
      <c r="G541" s="92" t="s">
        <v>519</v>
      </c>
      <c r="H541" s="4">
        <v>14300</v>
      </c>
      <c r="I541" s="187">
        <v>41821</v>
      </c>
      <c r="J541" s="92" t="s">
        <v>751</v>
      </c>
    </row>
    <row r="542" spans="1:10" s="3" customFormat="1" ht="23.25" customHeight="1">
      <c r="A542" s="222" t="s">
        <v>3949</v>
      </c>
      <c r="B542" s="92" t="s">
        <v>3638</v>
      </c>
      <c r="C542" s="92" t="s">
        <v>3950</v>
      </c>
      <c r="D542" s="92" t="s">
        <v>1</v>
      </c>
      <c r="E542" s="92" t="s">
        <v>3453</v>
      </c>
      <c r="F542" s="92" t="s">
        <v>96</v>
      </c>
      <c r="G542" s="92" t="s">
        <v>515</v>
      </c>
      <c r="H542" s="4">
        <v>14300</v>
      </c>
      <c r="I542" s="187">
        <v>41821</v>
      </c>
      <c r="J542" s="92" t="s">
        <v>751</v>
      </c>
    </row>
    <row r="543" spans="1:10" s="3" customFormat="1" ht="23.25" customHeight="1">
      <c r="A543" s="222" t="s">
        <v>3947</v>
      </c>
      <c r="B543" s="92" t="s">
        <v>3638</v>
      </c>
      <c r="C543" s="92" t="s">
        <v>3948</v>
      </c>
      <c r="D543" s="92" t="s">
        <v>1</v>
      </c>
      <c r="E543" s="92" t="s">
        <v>3453</v>
      </c>
      <c r="F543" s="92" t="s">
        <v>96</v>
      </c>
      <c r="G543" s="92" t="s">
        <v>515</v>
      </c>
      <c r="H543" s="4">
        <v>14300</v>
      </c>
      <c r="I543" s="187">
        <v>41821</v>
      </c>
      <c r="J543" s="92" t="s">
        <v>751</v>
      </c>
    </row>
    <row r="544" spans="1:10" s="3" customFormat="1" ht="23.25" customHeight="1">
      <c r="A544" s="222" t="s">
        <v>3940</v>
      </c>
      <c r="B544" s="92" t="s">
        <v>3601</v>
      </c>
      <c r="C544" s="92" t="s">
        <v>3941</v>
      </c>
      <c r="D544" s="92" t="s">
        <v>1</v>
      </c>
      <c r="E544" s="92" t="s">
        <v>516</v>
      </c>
      <c r="F544" s="92" t="s">
        <v>3588</v>
      </c>
      <c r="G544" s="92" t="s">
        <v>393</v>
      </c>
      <c r="H544" s="4">
        <v>14300</v>
      </c>
      <c r="I544" s="187">
        <v>41821</v>
      </c>
      <c r="J544" s="92" t="s">
        <v>751</v>
      </c>
    </row>
    <row r="545" spans="1:10" s="3" customFormat="1" ht="23.25" customHeight="1">
      <c r="A545" s="222" t="s">
        <v>3976</v>
      </c>
      <c r="B545" s="92" t="s">
        <v>5023</v>
      </c>
      <c r="C545" s="92" t="s">
        <v>3977</v>
      </c>
      <c r="D545" s="92" t="s">
        <v>1</v>
      </c>
      <c r="E545" s="92" t="s">
        <v>509</v>
      </c>
      <c r="F545" s="92" t="s">
        <v>3769</v>
      </c>
      <c r="G545" s="92" t="s">
        <v>3507</v>
      </c>
      <c r="H545" s="4">
        <v>14300</v>
      </c>
      <c r="I545" s="187">
        <v>41821</v>
      </c>
      <c r="J545" s="92" t="s">
        <v>751</v>
      </c>
    </row>
    <row r="546" spans="1:10" s="3" customFormat="1" ht="23.25" customHeight="1">
      <c r="A546" s="222" t="s">
        <v>6882</v>
      </c>
      <c r="B546" s="92" t="s">
        <v>3601</v>
      </c>
      <c r="C546" s="92" t="s">
        <v>5789</v>
      </c>
      <c r="D546" s="92" t="s">
        <v>1</v>
      </c>
      <c r="E546" s="92" t="s">
        <v>516</v>
      </c>
      <c r="F546" s="92" t="s">
        <v>3438</v>
      </c>
      <c r="G546" s="92" t="s">
        <v>393</v>
      </c>
      <c r="H546" s="4">
        <v>14300</v>
      </c>
      <c r="I546" s="187">
        <v>41821</v>
      </c>
      <c r="J546" s="92" t="s">
        <v>7620</v>
      </c>
    </row>
    <row r="547" spans="1:10" s="3" customFormat="1" ht="23.25" customHeight="1">
      <c r="A547" s="222" t="s">
        <v>6883</v>
      </c>
      <c r="B547" s="92" t="s">
        <v>5778</v>
      </c>
      <c r="C547" s="92" t="s">
        <v>5790</v>
      </c>
      <c r="D547" s="92" t="s">
        <v>1</v>
      </c>
      <c r="E547" s="92" t="s">
        <v>518</v>
      </c>
      <c r="F547" s="92" t="s">
        <v>5780</v>
      </c>
      <c r="G547" s="92" t="s">
        <v>519</v>
      </c>
      <c r="H547" s="4">
        <v>14300</v>
      </c>
      <c r="I547" s="187">
        <v>41821</v>
      </c>
      <c r="J547" s="92" t="s">
        <v>7620</v>
      </c>
    </row>
    <row r="548" spans="1:10" s="3" customFormat="1" ht="23.25" customHeight="1">
      <c r="A548" s="222" t="s">
        <v>6884</v>
      </c>
      <c r="B548" s="92" t="s">
        <v>5721</v>
      </c>
      <c r="C548" s="92" t="s">
        <v>5791</v>
      </c>
      <c r="D548" s="92" t="s">
        <v>1</v>
      </c>
      <c r="E548" s="92" t="s">
        <v>5723</v>
      </c>
      <c r="F548" s="92" t="s">
        <v>3608</v>
      </c>
      <c r="G548" s="92" t="s">
        <v>5724</v>
      </c>
      <c r="H548" s="4">
        <v>14300</v>
      </c>
      <c r="I548" s="187">
        <v>41821</v>
      </c>
      <c r="J548" s="92" t="s">
        <v>7620</v>
      </c>
    </row>
    <row r="549" spans="1:10" s="3" customFormat="1" ht="23.25" customHeight="1">
      <c r="A549" s="222" t="s">
        <v>6885</v>
      </c>
      <c r="B549" s="92" t="s">
        <v>5024</v>
      </c>
      <c r="C549" s="92" t="s">
        <v>3971</v>
      </c>
      <c r="D549" s="92" t="s">
        <v>1</v>
      </c>
      <c r="E549" s="92" t="s">
        <v>509</v>
      </c>
      <c r="F549" s="92" t="s">
        <v>3432</v>
      </c>
      <c r="G549" s="92" t="s">
        <v>3507</v>
      </c>
      <c r="H549" s="4">
        <v>14300</v>
      </c>
      <c r="I549" s="187">
        <v>41821</v>
      </c>
      <c r="J549" s="92" t="s">
        <v>7620</v>
      </c>
    </row>
    <row r="550" spans="1:10" s="3" customFormat="1" ht="23.25" customHeight="1">
      <c r="A550" s="222" t="s">
        <v>6886</v>
      </c>
      <c r="B550" s="92" t="s">
        <v>5735</v>
      </c>
      <c r="C550" s="92" t="s">
        <v>5792</v>
      </c>
      <c r="D550" s="92" t="s">
        <v>1</v>
      </c>
      <c r="E550" s="92" t="s">
        <v>509</v>
      </c>
      <c r="F550" s="92" t="s">
        <v>5737</v>
      </c>
      <c r="G550" s="92" t="s">
        <v>3507</v>
      </c>
      <c r="H550" s="4">
        <v>14300</v>
      </c>
      <c r="I550" s="187">
        <v>41821</v>
      </c>
      <c r="J550" s="92" t="s">
        <v>7620</v>
      </c>
    </row>
    <row r="551" spans="1:10" s="3" customFormat="1" ht="23.25" customHeight="1">
      <c r="A551" s="222" t="s">
        <v>6887</v>
      </c>
      <c r="B551" s="92" t="s">
        <v>5740</v>
      </c>
      <c r="C551" s="92" t="s">
        <v>3971</v>
      </c>
      <c r="D551" s="92" t="s">
        <v>1</v>
      </c>
      <c r="E551" s="92" t="s">
        <v>4332</v>
      </c>
      <c r="F551" s="92" t="s">
        <v>3608</v>
      </c>
      <c r="G551" s="92" t="s">
        <v>4314</v>
      </c>
      <c r="H551" s="4">
        <v>14300</v>
      </c>
      <c r="I551" s="187">
        <v>41821</v>
      </c>
      <c r="J551" s="92" t="s">
        <v>7620</v>
      </c>
    </row>
    <row r="552" spans="1:10" s="3" customFormat="1" ht="23.25" customHeight="1">
      <c r="A552" s="222" t="s">
        <v>6888</v>
      </c>
      <c r="B552" s="92" t="s">
        <v>5725</v>
      </c>
      <c r="C552" s="92" t="s">
        <v>3929</v>
      </c>
      <c r="D552" s="92" t="s">
        <v>1</v>
      </c>
      <c r="E552" s="92" t="s">
        <v>5727</v>
      </c>
      <c r="F552" s="92" t="s">
        <v>5728</v>
      </c>
      <c r="G552" s="92" t="s">
        <v>5729</v>
      </c>
      <c r="H552" s="4">
        <v>14300</v>
      </c>
      <c r="I552" s="187">
        <v>41821</v>
      </c>
      <c r="J552" s="92" t="s">
        <v>7620</v>
      </c>
    </row>
    <row r="553" spans="1:10" s="3" customFormat="1" ht="23.25" customHeight="1">
      <c r="A553" s="222" t="s">
        <v>6889</v>
      </c>
      <c r="B553" s="92" t="s">
        <v>5747</v>
      </c>
      <c r="C553" s="92" t="s">
        <v>3929</v>
      </c>
      <c r="D553" s="92" t="s">
        <v>1</v>
      </c>
      <c r="E553" s="92" t="s">
        <v>2208</v>
      </c>
      <c r="F553" s="92" t="s">
        <v>5748</v>
      </c>
      <c r="G553" s="92" t="s">
        <v>462</v>
      </c>
      <c r="H553" s="4">
        <v>14300</v>
      </c>
      <c r="I553" s="187">
        <v>41821</v>
      </c>
      <c r="J553" s="92" t="s">
        <v>7620</v>
      </c>
    </row>
    <row r="554" spans="1:10" s="3" customFormat="1" ht="23.25" customHeight="1">
      <c r="A554" s="222" t="s">
        <v>7047</v>
      </c>
      <c r="B554" s="92" t="s">
        <v>5752</v>
      </c>
      <c r="C554" s="92" t="s">
        <v>5875</v>
      </c>
      <c r="D554" s="92" t="s">
        <v>1</v>
      </c>
      <c r="E554" s="92" t="s">
        <v>509</v>
      </c>
      <c r="F554" s="92" t="s">
        <v>5753</v>
      </c>
      <c r="G554" s="92" t="s">
        <v>3507</v>
      </c>
      <c r="H554" s="4">
        <v>14300</v>
      </c>
      <c r="I554" s="187">
        <v>41821</v>
      </c>
      <c r="J554" s="92" t="s">
        <v>7620</v>
      </c>
    </row>
    <row r="555" spans="1:10" s="3" customFormat="1" ht="23.25" customHeight="1">
      <c r="A555" s="222" t="s">
        <v>7048</v>
      </c>
      <c r="B555" s="92" t="s">
        <v>5752</v>
      </c>
      <c r="C555" s="92" t="s">
        <v>5856</v>
      </c>
      <c r="D555" s="92" t="s">
        <v>1</v>
      </c>
      <c r="E555" s="92" t="s">
        <v>509</v>
      </c>
      <c r="F555" s="92" t="s">
        <v>5753</v>
      </c>
      <c r="G555" s="92" t="s">
        <v>3507</v>
      </c>
      <c r="H555" s="4">
        <v>14300</v>
      </c>
      <c r="I555" s="187">
        <v>41821</v>
      </c>
      <c r="J555" s="92" t="s">
        <v>7620</v>
      </c>
    </row>
    <row r="556" spans="1:10" s="3" customFormat="1" ht="23.25" customHeight="1">
      <c r="A556" s="222" t="s">
        <v>7114</v>
      </c>
      <c r="B556" s="291" t="s">
        <v>7098</v>
      </c>
      <c r="C556" s="92" t="s">
        <v>7117</v>
      </c>
      <c r="D556" s="92" t="s">
        <v>1</v>
      </c>
      <c r="E556" s="92" t="s">
        <v>5727</v>
      </c>
      <c r="F556" s="92" t="s">
        <v>7099</v>
      </c>
      <c r="G556" s="92" t="s">
        <v>5729</v>
      </c>
      <c r="H556" s="4">
        <v>10500</v>
      </c>
      <c r="I556" s="187">
        <v>41821</v>
      </c>
      <c r="J556" s="92" t="s">
        <v>7620</v>
      </c>
    </row>
    <row r="557" spans="1:10" s="3" customFormat="1" ht="23.25" customHeight="1">
      <c r="A557" s="222" t="s">
        <v>7115</v>
      </c>
      <c r="B557" s="224" t="s">
        <v>7106</v>
      </c>
      <c r="C557" s="92" t="s">
        <v>11653</v>
      </c>
      <c r="D557" s="92" t="s">
        <v>1</v>
      </c>
      <c r="E557" s="92" t="s">
        <v>7108</v>
      </c>
      <c r="F557" s="92" t="s">
        <v>7109</v>
      </c>
      <c r="G557" s="92" t="s">
        <v>466</v>
      </c>
      <c r="H557" s="4">
        <v>14300</v>
      </c>
      <c r="I557" s="187">
        <v>41821</v>
      </c>
      <c r="J557" s="92" t="s">
        <v>7620</v>
      </c>
    </row>
    <row r="558" spans="1:10" s="3" customFormat="1" ht="23.25" customHeight="1">
      <c r="A558" s="222" t="s">
        <v>7112</v>
      </c>
      <c r="B558" s="225" t="s">
        <v>11648</v>
      </c>
      <c r="C558" s="92" t="s">
        <v>11649</v>
      </c>
      <c r="D558" s="92" t="s">
        <v>1</v>
      </c>
      <c r="E558" s="92" t="s">
        <v>7101</v>
      </c>
      <c r="F558" s="92" t="s">
        <v>3699</v>
      </c>
      <c r="G558" s="92" t="s">
        <v>466</v>
      </c>
      <c r="H558" s="4">
        <v>14300</v>
      </c>
      <c r="I558" s="187">
        <v>41821</v>
      </c>
      <c r="J558" s="92" t="s">
        <v>7620</v>
      </c>
    </row>
    <row r="559" spans="1:10" s="3" customFormat="1" ht="23.25" customHeight="1">
      <c r="A559" s="255" t="s">
        <v>7116</v>
      </c>
      <c r="B559" s="292" t="s">
        <v>7110</v>
      </c>
      <c r="C559" s="241" t="s">
        <v>3960</v>
      </c>
      <c r="D559" s="241" t="s">
        <v>1</v>
      </c>
      <c r="E559" s="241" t="s">
        <v>7101</v>
      </c>
      <c r="F559" s="241" t="s">
        <v>3521</v>
      </c>
      <c r="G559" s="241" t="s">
        <v>466</v>
      </c>
      <c r="H559" s="242">
        <v>14300</v>
      </c>
      <c r="I559" s="243">
        <v>41821</v>
      </c>
      <c r="J559" s="241" t="s">
        <v>7620</v>
      </c>
    </row>
    <row r="560" spans="1:10" ht="23.25" customHeight="1">
      <c r="A560" s="259" t="s">
        <v>5062</v>
      </c>
      <c r="B560" s="260"/>
      <c r="C560" s="260"/>
      <c r="D560" s="260"/>
      <c r="E560" s="260"/>
      <c r="F560" s="260"/>
      <c r="G560" s="260"/>
      <c r="H560" s="261"/>
      <c r="I560" s="260"/>
      <c r="J560" s="262"/>
    </row>
    <row r="561" spans="1:10" s="3" customFormat="1" ht="23.25" customHeight="1">
      <c r="A561" s="257" t="s">
        <v>4003</v>
      </c>
      <c r="B561" s="250" t="s">
        <v>3826</v>
      </c>
      <c r="C561" s="250" t="s">
        <v>4004</v>
      </c>
      <c r="D561" s="250" t="s">
        <v>1</v>
      </c>
      <c r="E561" s="250" t="s">
        <v>526</v>
      </c>
      <c r="F561" s="250" t="s">
        <v>3828</v>
      </c>
      <c r="G561" s="250" t="s">
        <v>462</v>
      </c>
      <c r="H561" s="234">
        <v>16930</v>
      </c>
      <c r="I561" s="235">
        <v>41821</v>
      </c>
      <c r="J561" s="250" t="s">
        <v>751</v>
      </c>
    </row>
    <row r="562" spans="1:10" s="3" customFormat="1" ht="23.25" customHeight="1">
      <c r="A562" s="222" t="s">
        <v>4011</v>
      </c>
      <c r="B562" s="92" t="s">
        <v>3830</v>
      </c>
      <c r="C562" s="92" t="s">
        <v>4012</v>
      </c>
      <c r="D562" s="92" t="s">
        <v>1</v>
      </c>
      <c r="E562" s="92" t="s">
        <v>526</v>
      </c>
      <c r="F562" s="92" t="s">
        <v>3828</v>
      </c>
      <c r="G562" s="92" t="s">
        <v>462</v>
      </c>
      <c r="H562" s="4">
        <v>16930</v>
      </c>
      <c r="I562" s="187">
        <v>41821</v>
      </c>
      <c r="J562" s="92" t="s">
        <v>751</v>
      </c>
    </row>
    <row r="563" spans="1:10" s="3" customFormat="1" ht="23.25" customHeight="1">
      <c r="A563" s="222" t="s">
        <v>3982</v>
      </c>
      <c r="B563" s="92" t="s">
        <v>3868</v>
      </c>
      <c r="C563" s="92" t="s">
        <v>3983</v>
      </c>
      <c r="D563" s="92" t="s">
        <v>1</v>
      </c>
      <c r="E563" s="92" t="s">
        <v>3870</v>
      </c>
      <c r="F563" s="92" t="s">
        <v>3871</v>
      </c>
      <c r="G563" s="92" t="s">
        <v>513</v>
      </c>
      <c r="H563" s="4">
        <v>16930</v>
      </c>
      <c r="I563" s="187">
        <v>41821</v>
      </c>
      <c r="J563" s="92" t="s">
        <v>751</v>
      </c>
    </row>
    <row r="564" spans="1:10" s="3" customFormat="1" ht="23.25" customHeight="1">
      <c r="A564" s="222" t="s">
        <v>3993</v>
      </c>
      <c r="B564" s="92" t="s">
        <v>3550</v>
      </c>
      <c r="C564" s="92" t="s">
        <v>3994</v>
      </c>
      <c r="D564" s="92" t="s">
        <v>1</v>
      </c>
      <c r="E564" s="92" t="s">
        <v>3552</v>
      </c>
      <c r="F564" s="92" t="s">
        <v>3553</v>
      </c>
      <c r="G564" s="92" t="s">
        <v>3554</v>
      </c>
      <c r="H564" s="4">
        <v>16930</v>
      </c>
      <c r="I564" s="187">
        <v>41821</v>
      </c>
      <c r="J564" s="92" t="s">
        <v>751</v>
      </c>
    </row>
    <row r="565" spans="1:10" s="3" customFormat="1" ht="23.25" customHeight="1">
      <c r="A565" s="222" t="s">
        <v>3995</v>
      </c>
      <c r="B565" s="92" t="s">
        <v>3550</v>
      </c>
      <c r="C565" s="92" t="s">
        <v>3996</v>
      </c>
      <c r="D565" s="92" t="s">
        <v>1</v>
      </c>
      <c r="E565" s="92" t="s">
        <v>3552</v>
      </c>
      <c r="F565" s="92" t="s">
        <v>3553</v>
      </c>
      <c r="G565" s="92" t="s">
        <v>3554</v>
      </c>
      <c r="H565" s="4">
        <v>16930</v>
      </c>
      <c r="I565" s="187">
        <v>41821</v>
      </c>
      <c r="J565" s="92" t="s">
        <v>751</v>
      </c>
    </row>
    <row r="566" spans="1:10" s="3" customFormat="1" ht="23.25" customHeight="1">
      <c r="A566" s="222" t="s">
        <v>3997</v>
      </c>
      <c r="B566" s="92" t="s">
        <v>3556</v>
      </c>
      <c r="C566" s="92" t="s">
        <v>3994</v>
      </c>
      <c r="D566" s="92" t="s">
        <v>1</v>
      </c>
      <c r="E566" s="92" t="s">
        <v>3552</v>
      </c>
      <c r="F566" s="92" t="s">
        <v>3557</v>
      </c>
      <c r="G566" s="92" t="s">
        <v>3554</v>
      </c>
      <c r="H566" s="4">
        <v>16930</v>
      </c>
      <c r="I566" s="187">
        <v>41821</v>
      </c>
      <c r="J566" s="92" t="s">
        <v>751</v>
      </c>
    </row>
    <row r="567" spans="1:10" s="3" customFormat="1" ht="23.25" customHeight="1">
      <c r="A567" s="222" t="s">
        <v>3930</v>
      </c>
      <c r="B567" s="92" t="s">
        <v>3416</v>
      </c>
      <c r="C567" s="92" t="s">
        <v>3931</v>
      </c>
      <c r="D567" s="92" t="s">
        <v>1</v>
      </c>
      <c r="E567" s="92" t="s">
        <v>2208</v>
      </c>
      <c r="F567" s="92" t="s">
        <v>3418</v>
      </c>
      <c r="G567" s="92" t="s">
        <v>462</v>
      </c>
      <c r="H567" s="4">
        <v>16930</v>
      </c>
      <c r="I567" s="187">
        <v>41821</v>
      </c>
      <c r="J567" s="92" t="s">
        <v>751</v>
      </c>
    </row>
    <row r="568" spans="1:10" s="3" customFormat="1" ht="23.25" customHeight="1">
      <c r="A568" s="222" t="s">
        <v>3933</v>
      </c>
      <c r="B568" s="92" t="s">
        <v>3505</v>
      </c>
      <c r="C568" s="92" t="s">
        <v>3934</v>
      </c>
      <c r="D568" s="92" t="s">
        <v>1</v>
      </c>
      <c r="E568" s="92" t="s">
        <v>509</v>
      </c>
      <c r="F568" s="92" t="s">
        <v>3418</v>
      </c>
      <c r="G568" s="92" t="s">
        <v>3507</v>
      </c>
      <c r="H568" s="4">
        <v>16930</v>
      </c>
      <c r="I568" s="187">
        <v>41821</v>
      </c>
      <c r="J568" s="92" t="s">
        <v>751</v>
      </c>
    </row>
    <row r="569" spans="1:10" s="3" customFormat="1" ht="23.25" customHeight="1">
      <c r="A569" s="222" t="s">
        <v>4001</v>
      </c>
      <c r="B569" s="92" t="s">
        <v>3565</v>
      </c>
      <c r="C569" s="92" t="s">
        <v>3934</v>
      </c>
      <c r="D569" s="92" t="s">
        <v>1</v>
      </c>
      <c r="E569" s="92" t="s">
        <v>509</v>
      </c>
      <c r="F569" s="92" t="s">
        <v>3566</v>
      </c>
      <c r="G569" s="92" t="s">
        <v>3507</v>
      </c>
      <c r="H569" s="4">
        <v>16930</v>
      </c>
      <c r="I569" s="187">
        <v>41821</v>
      </c>
      <c r="J569" s="92" t="s">
        <v>751</v>
      </c>
    </row>
    <row r="570" spans="1:10" s="3" customFormat="1" ht="23.25" customHeight="1">
      <c r="A570" s="255" t="s">
        <v>4009</v>
      </c>
      <c r="B570" s="241" t="s">
        <v>3830</v>
      </c>
      <c r="C570" s="241" t="s">
        <v>4010</v>
      </c>
      <c r="D570" s="241" t="s">
        <v>1</v>
      </c>
      <c r="E570" s="241" t="s">
        <v>526</v>
      </c>
      <c r="F570" s="241" t="s">
        <v>3828</v>
      </c>
      <c r="G570" s="241" t="s">
        <v>462</v>
      </c>
      <c r="H570" s="242">
        <v>16930</v>
      </c>
      <c r="I570" s="243">
        <v>41821</v>
      </c>
      <c r="J570" s="241" t="s">
        <v>751</v>
      </c>
    </row>
    <row r="571" spans="1:10" ht="23.25" customHeight="1">
      <c r="A571" s="259" t="s">
        <v>5063</v>
      </c>
      <c r="B571" s="260"/>
      <c r="C571" s="260"/>
      <c r="D571" s="260"/>
      <c r="E571" s="260"/>
      <c r="F571" s="260"/>
      <c r="G571" s="260"/>
      <c r="H571" s="261"/>
      <c r="I571" s="260"/>
      <c r="J571" s="262"/>
    </row>
    <row r="572" spans="1:10" s="3" customFormat="1" ht="23.25" customHeight="1">
      <c r="A572" s="257" t="s">
        <v>3935</v>
      </c>
      <c r="B572" s="250" t="s">
        <v>3579</v>
      </c>
      <c r="C572" s="250" t="s">
        <v>3936</v>
      </c>
      <c r="D572" s="250" t="s">
        <v>1</v>
      </c>
      <c r="E572" s="250" t="s">
        <v>3010</v>
      </c>
      <c r="F572" s="250" t="s">
        <v>3650</v>
      </c>
      <c r="G572" s="250" t="s">
        <v>464</v>
      </c>
      <c r="H572" s="234">
        <v>18610</v>
      </c>
      <c r="I572" s="235">
        <v>41821</v>
      </c>
      <c r="J572" s="250" t="s">
        <v>751</v>
      </c>
    </row>
    <row r="573" spans="1:10" s="3" customFormat="1" ht="23.25" customHeight="1">
      <c r="A573" s="222" t="s">
        <v>3937</v>
      </c>
      <c r="B573" s="92" t="s">
        <v>3587</v>
      </c>
      <c r="C573" s="92" t="s">
        <v>3936</v>
      </c>
      <c r="D573" s="92" t="s">
        <v>1</v>
      </c>
      <c r="E573" s="92" t="s">
        <v>403</v>
      </c>
      <c r="F573" s="92" t="s">
        <v>3588</v>
      </c>
      <c r="G573" s="92" t="s">
        <v>393</v>
      </c>
      <c r="H573" s="4">
        <v>18610</v>
      </c>
      <c r="I573" s="187">
        <v>41821</v>
      </c>
      <c r="J573" s="92" t="s">
        <v>751</v>
      </c>
    </row>
    <row r="574" spans="1:10" s="3" customFormat="1" ht="23.25" customHeight="1">
      <c r="A574" s="222" t="s">
        <v>3938</v>
      </c>
      <c r="B574" s="92" t="s">
        <v>3594</v>
      </c>
      <c r="C574" s="92" t="s">
        <v>3939</v>
      </c>
      <c r="D574" s="92" t="s">
        <v>1</v>
      </c>
      <c r="E574" s="92" t="s">
        <v>403</v>
      </c>
      <c r="F574" s="92" t="s">
        <v>3596</v>
      </c>
      <c r="G574" s="92" t="s">
        <v>393</v>
      </c>
      <c r="H574" s="4">
        <v>18610</v>
      </c>
      <c r="I574" s="187">
        <v>41821</v>
      </c>
      <c r="J574" s="92" t="s">
        <v>751</v>
      </c>
    </row>
    <row r="575" spans="1:10" s="3" customFormat="1" ht="23.25" customHeight="1">
      <c r="A575" s="222" t="s">
        <v>3944</v>
      </c>
      <c r="B575" s="92" t="s">
        <v>3611</v>
      </c>
      <c r="C575" s="92" t="s">
        <v>3945</v>
      </c>
      <c r="D575" s="92" t="s">
        <v>1</v>
      </c>
      <c r="E575" s="92" t="s">
        <v>3427</v>
      </c>
      <c r="F575" s="92" t="s">
        <v>3428</v>
      </c>
      <c r="G575" s="92" t="s">
        <v>513</v>
      </c>
      <c r="H575" s="4">
        <v>18610</v>
      </c>
      <c r="I575" s="187">
        <v>41821</v>
      </c>
      <c r="J575" s="92" t="s">
        <v>751</v>
      </c>
    </row>
    <row r="576" spans="1:10" s="3" customFormat="1" ht="23.25" customHeight="1">
      <c r="A576" s="222" t="s">
        <v>3946</v>
      </c>
      <c r="B576" s="92" t="s">
        <v>3632</v>
      </c>
      <c r="C576" s="92" t="s">
        <v>3936</v>
      </c>
      <c r="D576" s="92" t="s">
        <v>1</v>
      </c>
      <c r="E576" s="92" t="s">
        <v>500</v>
      </c>
      <c r="F576" s="92" t="s">
        <v>3633</v>
      </c>
      <c r="G576" s="92" t="s">
        <v>501</v>
      </c>
      <c r="H576" s="4">
        <v>18610</v>
      </c>
      <c r="I576" s="187">
        <v>41821</v>
      </c>
      <c r="J576" s="92" t="s">
        <v>751</v>
      </c>
    </row>
    <row r="577" spans="1:10" s="3" customFormat="1" ht="23.25" customHeight="1">
      <c r="A577" s="222" t="s">
        <v>3951</v>
      </c>
      <c r="B577" s="92" t="s">
        <v>3509</v>
      </c>
      <c r="C577" s="92" t="s">
        <v>3936</v>
      </c>
      <c r="D577" s="92" t="s">
        <v>1</v>
      </c>
      <c r="E577" s="92" t="s">
        <v>503</v>
      </c>
      <c r="F577" s="92" t="s">
        <v>3650</v>
      </c>
      <c r="G577" s="92" t="s">
        <v>504</v>
      </c>
      <c r="H577" s="4">
        <v>18610</v>
      </c>
      <c r="I577" s="187">
        <v>41821</v>
      </c>
      <c r="J577" s="92" t="s">
        <v>751</v>
      </c>
    </row>
    <row r="578" spans="1:10" s="3" customFormat="1" ht="23.25" customHeight="1">
      <c r="A578" s="222" t="s">
        <v>3952</v>
      </c>
      <c r="B578" s="92" t="s">
        <v>3436</v>
      </c>
      <c r="C578" s="92" t="s">
        <v>3936</v>
      </c>
      <c r="D578" s="92" t="s">
        <v>1</v>
      </c>
      <c r="E578" s="92" t="s">
        <v>503</v>
      </c>
      <c r="F578" s="92" t="s">
        <v>3438</v>
      </c>
      <c r="G578" s="92" t="s">
        <v>504</v>
      </c>
      <c r="H578" s="4">
        <v>18610</v>
      </c>
      <c r="I578" s="187">
        <v>41821</v>
      </c>
      <c r="J578" s="92" t="s">
        <v>751</v>
      </c>
    </row>
    <row r="579" spans="1:10" s="3" customFormat="1" ht="23.25" customHeight="1">
      <c r="A579" s="222" t="s">
        <v>3953</v>
      </c>
      <c r="B579" s="92" t="s">
        <v>3512</v>
      </c>
      <c r="C579" s="92" t="s">
        <v>3936</v>
      </c>
      <c r="D579" s="92" t="s">
        <v>1</v>
      </c>
      <c r="E579" s="92" t="s">
        <v>503</v>
      </c>
      <c r="F579" s="92" t="s">
        <v>3514</v>
      </c>
      <c r="G579" s="92" t="s">
        <v>504</v>
      </c>
      <c r="H579" s="4">
        <v>18610</v>
      </c>
      <c r="I579" s="187">
        <v>41821</v>
      </c>
      <c r="J579" s="92" t="s">
        <v>751</v>
      </c>
    </row>
    <row r="580" spans="1:10" s="3" customFormat="1" ht="23.25" customHeight="1">
      <c r="A580" s="222" t="s">
        <v>3954</v>
      </c>
      <c r="B580" s="92" t="s">
        <v>3517</v>
      </c>
      <c r="C580" s="92" t="s">
        <v>3936</v>
      </c>
      <c r="D580" s="92" t="s">
        <v>1</v>
      </c>
      <c r="E580" s="92" t="s">
        <v>503</v>
      </c>
      <c r="F580" s="92" t="s">
        <v>3518</v>
      </c>
      <c r="G580" s="92" t="s">
        <v>504</v>
      </c>
      <c r="H580" s="4">
        <v>18610</v>
      </c>
      <c r="I580" s="187">
        <v>41821</v>
      </c>
      <c r="J580" s="92" t="s">
        <v>751</v>
      </c>
    </row>
    <row r="581" spans="1:10" s="3" customFormat="1" ht="23.25" customHeight="1">
      <c r="A581" s="222" t="s">
        <v>3955</v>
      </c>
      <c r="B581" s="92" t="s">
        <v>3681</v>
      </c>
      <c r="C581" s="92" t="s">
        <v>3936</v>
      </c>
      <c r="D581" s="92" t="s">
        <v>1</v>
      </c>
      <c r="E581" s="92" t="s">
        <v>3483</v>
      </c>
      <c r="F581" s="92" t="s">
        <v>3682</v>
      </c>
      <c r="G581" s="92" t="s">
        <v>3</v>
      </c>
      <c r="H581" s="4">
        <v>18610</v>
      </c>
      <c r="I581" s="187">
        <v>41821</v>
      </c>
      <c r="J581" s="92" t="s">
        <v>751</v>
      </c>
    </row>
    <row r="582" spans="1:10" s="3" customFormat="1" ht="23.25" customHeight="1">
      <c r="A582" s="222" t="s">
        <v>3956</v>
      </c>
      <c r="B582" s="92" t="s">
        <v>3527</v>
      </c>
      <c r="C582" s="92" t="s">
        <v>3936</v>
      </c>
      <c r="D582" s="92" t="s">
        <v>1</v>
      </c>
      <c r="E582" s="92" t="s">
        <v>518</v>
      </c>
      <c r="F582" s="92" t="s">
        <v>3521</v>
      </c>
      <c r="G582" s="92" t="s">
        <v>519</v>
      </c>
      <c r="H582" s="4">
        <v>18610</v>
      </c>
      <c r="I582" s="187">
        <v>41821</v>
      </c>
      <c r="J582" s="92" t="s">
        <v>751</v>
      </c>
    </row>
    <row r="583" spans="1:10" s="3" customFormat="1" ht="23.25" customHeight="1">
      <c r="A583" s="222" t="s">
        <v>3962</v>
      </c>
      <c r="B583" s="92" t="s">
        <v>3440</v>
      </c>
      <c r="C583" s="92" t="s">
        <v>3936</v>
      </c>
      <c r="D583" s="92" t="s">
        <v>1</v>
      </c>
      <c r="E583" s="92" t="s">
        <v>3442</v>
      </c>
      <c r="F583" s="92" t="s">
        <v>3443</v>
      </c>
      <c r="G583" s="92" t="s">
        <v>3444</v>
      </c>
      <c r="H583" s="4">
        <v>18610</v>
      </c>
      <c r="I583" s="187">
        <v>41821</v>
      </c>
      <c r="J583" s="92" t="s">
        <v>751</v>
      </c>
    </row>
    <row r="584" spans="1:10" s="3" customFormat="1" ht="23.25" customHeight="1">
      <c r="A584" s="222" t="s">
        <v>3963</v>
      </c>
      <c r="B584" s="92" t="s">
        <v>6202</v>
      </c>
      <c r="C584" s="92" t="s">
        <v>3964</v>
      </c>
      <c r="D584" s="92" t="s">
        <v>1</v>
      </c>
      <c r="E584" s="92" t="s">
        <v>3725</v>
      </c>
      <c r="F584" s="92" t="s">
        <v>3726</v>
      </c>
      <c r="G584" s="92" t="s">
        <v>7</v>
      </c>
      <c r="H584" s="4">
        <v>18610</v>
      </c>
      <c r="I584" s="187">
        <v>41821</v>
      </c>
      <c r="J584" s="92" t="s">
        <v>751</v>
      </c>
    </row>
    <row r="585" spans="1:10" s="3" customFormat="1" ht="23.25" customHeight="1">
      <c r="A585" s="222" t="s">
        <v>3965</v>
      </c>
      <c r="B585" s="92" t="s">
        <v>3731</v>
      </c>
      <c r="C585" s="92" t="s">
        <v>3964</v>
      </c>
      <c r="D585" s="92" t="s">
        <v>1</v>
      </c>
      <c r="E585" s="92" t="s">
        <v>3725</v>
      </c>
      <c r="F585" s="92" t="s">
        <v>3726</v>
      </c>
      <c r="G585" s="92" t="s">
        <v>7</v>
      </c>
      <c r="H585" s="4">
        <v>18610</v>
      </c>
      <c r="I585" s="187">
        <v>41821</v>
      </c>
      <c r="J585" s="92" t="s">
        <v>751</v>
      </c>
    </row>
    <row r="586" spans="1:10" s="3" customFormat="1" ht="23.25" customHeight="1">
      <c r="A586" s="222" t="s">
        <v>3966</v>
      </c>
      <c r="B586" s="92" t="s">
        <v>7128</v>
      </c>
      <c r="C586" s="92" t="s">
        <v>3964</v>
      </c>
      <c r="D586" s="92" t="s">
        <v>1</v>
      </c>
      <c r="E586" s="92" t="s">
        <v>506</v>
      </c>
      <c r="F586" s="92" t="s">
        <v>3447</v>
      </c>
      <c r="G586" s="92" t="s">
        <v>507</v>
      </c>
      <c r="H586" s="4">
        <v>18610</v>
      </c>
      <c r="I586" s="187">
        <v>41821</v>
      </c>
      <c r="J586" s="92" t="s">
        <v>751</v>
      </c>
    </row>
    <row r="587" spans="1:10" s="3" customFormat="1" ht="23.25" customHeight="1">
      <c r="A587" s="222" t="s">
        <v>3967</v>
      </c>
      <c r="B587" s="92" t="s">
        <v>7132</v>
      </c>
      <c r="C587" s="92" t="s">
        <v>3936</v>
      </c>
      <c r="D587" s="92" t="s">
        <v>1</v>
      </c>
      <c r="E587" s="92" t="s">
        <v>506</v>
      </c>
      <c r="F587" s="92" t="s">
        <v>3518</v>
      </c>
      <c r="G587" s="92" t="s">
        <v>507</v>
      </c>
      <c r="H587" s="4">
        <v>18610</v>
      </c>
      <c r="I587" s="187">
        <v>41821</v>
      </c>
      <c r="J587" s="92" t="s">
        <v>751</v>
      </c>
    </row>
    <row r="588" spans="1:10" s="3" customFormat="1" ht="23.25" customHeight="1">
      <c r="A588" s="222" t="s">
        <v>3968</v>
      </c>
      <c r="B588" s="92" t="s">
        <v>3541</v>
      </c>
      <c r="C588" s="92" t="s">
        <v>3936</v>
      </c>
      <c r="D588" s="92" t="s">
        <v>1</v>
      </c>
      <c r="E588" s="92" t="s">
        <v>506</v>
      </c>
      <c r="F588" s="92" t="s">
        <v>3542</v>
      </c>
      <c r="G588" s="92" t="s">
        <v>507</v>
      </c>
      <c r="H588" s="4">
        <v>18610</v>
      </c>
      <c r="I588" s="187">
        <v>41821</v>
      </c>
      <c r="J588" s="92" t="s">
        <v>751</v>
      </c>
    </row>
    <row r="589" spans="1:10" s="3" customFormat="1" ht="23.25" customHeight="1">
      <c r="A589" s="222" t="s">
        <v>3972</v>
      </c>
      <c r="B589" s="92" t="s">
        <v>5021</v>
      </c>
      <c r="C589" s="92" t="s">
        <v>3936</v>
      </c>
      <c r="D589" s="92" t="s">
        <v>1</v>
      </c>
      <c r="E589" s="92" t="s">
        <v>509</v>
      </c>
      <c r="F589" s="92" t="s">
        <v>3544</v>
      </c>
      <c r="G589" s="92" t="s">
        <v>3507</v>
      </c>
      <c r="H589" s="4">
        <v>18610</v>
      </c>
      <c r="I589" s="187">
        <v>41821</v>
      </c>
      <c r="J589" s="92" t="s">
        <v>751</v>
      </c>
    </row>
    <row r="590" spans="1:10" s="3" customFormat="1" ht="23.25" customHeight="1">
      <c r="A590" s="222" t="s">
        <v>3978</v>
      </c>
      <c r="B590" s="92" t="s">
        <v>5023</v>
      </c>
      <c r="C590" s="92" t="s">
        <v>3936</v>
      </c>
      <c r="D590" s="92" t="s">
        <v>1</v>
      </c>
      <c r="E590" s="92" t="s">
        <v>509</v>
      </c>
      <c r="F590" s="92" t="s">
        <v>3769</v>
      </c>
      <c r="G590" s="92" t="s">
        <v>3507</v>
      </c>
      <c r="H590" s="4">
        <v>18610</v>
      </c>
      <c r="I590" s="187">
        <v>41821</v>
      </c>
      <c r="J590" s="92" t="s">
        <v>751</v>
      </c>
    </row>
    <row r="591" spans="1:10" s="3" customFormat="1" ht="23.25" customHeight="1">
      <c r="A591" s="222" t="s">
        <v>3979</v>
      </c>
      <c r="B591" s="92" t="s">
        <v>5022</v>
      </c>
      <c r="C591" s="92" t="s">
        <v>3936</v>
      </c>
      <c r="D591" s="92" t="s">
        <v>1</v>
      </c>
      <c r="E591" s="92" t="s">
        <v>509</v>
      </c>
      <c r="F591" s="92" t="s">
        <v>3547</v>
      </c>
      <c r="G591" s="92" t="s">
        <v>3507</v>
      </c>
      <c r="H591" s="4">
        <v>18610</v>
      </c>
      <c r="I591" s="187">
        <v>41821</v>
      </c>
      <c r="J591" s="92" t="s">
        <v>751</v>
      </c>
    </row>
    <row r="592" spans="1:10" s="3" customFormat="1" ht="23.25" customHeight="1">
      <c r="A592" s="222" t="s">
        <v>3980</v>
      </c>
      <c r="B592" s="92" t="s">
        <v>5024</v>
      </c>
      <c r="C592" s="92" t="s">
        <v>3936</v>
      </c>
      <c r="D592" s="92" t="s">
        <v>1</v>
      </c>
      <c r="E592" s="92" t="s">
        <v>509</v>
      </c>
      <c r="F592" s="92" t="s">
        <v>3432</v>
      </c>
      <c r="G592" s="92" t="s">
        <v>3507</v>
      </c>
      <c r="H592" s="4">
        <v>18610</v>
      </c>
      <c r="I592" s="187">
        <v>41821</v>
      </c>
      <c r="J592" s="92" t="s">
        <v>751</v>
      </c>
    </row>
    <row r="593" spans="1:10" s="3" customFormat="1" ht="23.25" customHeight="1">
      <c r="A593" s="222" t="s">
        <v>3981</v>
      </c>
      <c r="B593" s="92" t="s">
        <v>3781</v>
      </c>
      <c r="C593" s="92" t="s">
        <v>3936</v>
      </c>
      <c r="D593" s="92" t="s">
        <v>1</v>
      </c>
      <c r="E593" s="92" t="s">
        <v>3483</v>
      </c>
      <c r="F593" s="92" t="s">
        <v>3682</v>
      </c>
      <c r="G593" s="92" t="s">
        <v>3</v>
      </c>
      <c r="H593" s="4">
        <v>18610</v>
      </c>
      <c r="I593" s="187">
        <v>41821</v>
      </c>
      <c r="J593" s="92" t="s">
        <v>751</v>
      </c>
    </row>
    <row r="594" spans="1:10" s="3" customFormat="1" ht="23.25" customHeight="1">
      <c r="A594" s="222" t="s">
        <v>3989</v>
      </c>
      <c r="B594" s="92" t="s">
        <v>3783</v>
      </c>
      <c r="C594" s="92" t="s">
        <v>3936</v>
      </c>
      <c r="D594" s="92" t="s">
        <v>1</v>
      </c>
      <c r="E594" s="92" t="s">
        <v>3784</v>
      </c>
      <c r="F594" s="92" t="s">
        <v>3785</v>
      </c>
      <c r="G594" s="92" t="s">
        <v>3786</v>
      </c>
      <c r="H594" s="4">
        <v>18610</v>
      </c>
      <c r="I594" s="187">
        <v>41821</v>
      </c>
      <c r="J594" s="92" t="s">
        <v>751</v>
      </c>
    </row>
    <row r="595" spans="1:10" s="3" customFormat="1" ht="23.25" customHeight="1">
      <c r="A595" s="222" t="s">
        <v>3998</v>
      </c>
      <c r="B595" s="92" t="s">
        <v>3466</v>
      </c>
      <c r="C595" s="92" t="s">
        <v>3964</v>
      </c>
      <c r="D595" s="92" t="s">
        <v>1</v>
      </c>
      <c r="E595" s="92" t="s">
        <v>3468</v>
      </c>
      <c r="F595" s="92" t="s">
        <v>3815</v>
      </c>
      <c r="G595" s="92" t="s">
        <v>3470</v>
      </c>
      <c r="H595" s="4">
        <v>18610</v>
      </c>
      <c r="I595" s="187">
        <v>41821</v>
      </c>
      <c r="J595" s="92" t="s">
        <v>751</v>
      </c>
    </row>
    <row r="596" spans="1:10" s="3" customFormat="1" ht="23.25" customHeight="1">
      <c r="A596" s="222" t="s">
        <v>3999</v>
      </c>
      <c r="B596" s="92" t="s">
        <v>3817</v>
      </c>
      <c r="C596" s="92" t="s">
        <v>525</v>
      </c>
      <c r="D596" s="92" t="s">
        <v>1</v>
      </c>
      <c r="E596" s="92" t="s">
        <v>3561</v>
      </c>
      <c r="F596" s="92" t="s">
        <v>3562</v>
      </c>
      <c r="G596" s="92" t="s">
        <v>3563</v>
      </c>
      <c r="H596" s="4">
        <v>18610</v>
      </c>
      <c r="I596" s="187">
        <v>41821</v>
      </c>
      <c r="J596" s="92" t="s">
        <v>751</v>
      </c>
    </row>
    <row r="597" spans="1:10" s="3" customFormat="1" ht="23.25" customHeight="1">
      <c r="A597" s="222" t="s">
        <v>4002</v>
      </c>
      <c r="B597" s="92" t="s">
        <v>3565</v>
      </c>
      <c r="C597" s="92" t="s">
        <v>3936</v>
      </c>
      <c r="D597" s="92" t="s">
        <v>1</v>
      </c>
      <c r="E597" s="92" t="s">
        <v>509</v>
      </c>
      <c r="F597" s="92" t="s">
        <v>3566</v>
      </c>
      <c r="G597" s="92" t="s">
        <v>3507</v>
      </c>
      <c r="H597" s="4">
        <v>18610</v>
      </c>
      <c r="I597" s="187">
        <v>41821</v>
      </c>
      <c r="J597" s="92" t="s">
        <v>751</v>
      </c>
    </row>
    <row r="598" spans="1:10" s="3" customFormat="1" ht="23.25" customHeight="1">
      <c r="A598" s="222" t="s">
        <v>4013</v>
      </c>
      <c r="B598" s="92" t="s">
        <v>3830</v>
      </c>
      <c r="C598" s="92" t="s">
        <v>3945</v>
      </c>
      <c r="D598" s="92" t="s">
        <v>1</v>
      </c>
      <c r="E598" s="92" t="s">
        <v>526</v>
      </c>
      <c r="F598" s="92" t="s">
        <v>3828</v>
      </c>
      <c r="G598" s="92" t="s">
        <v>462</v>
      </c>
      <c r="H598" s="4">
        <v>18610</v>
      </c>
      <c r="I598" s="187">
        <v>41821</v>
      </c>
      <c r="J598" s="92" t="s">
        <v>751</v>
      </c>
    </row>
    <row r="599" spans="1:10" s="3" customFormat="1" ht="23.25" customHeight="1">
      <c r="A599" s="222" t="s">
        <v>6890</v>
      </c>
      <c r="B599" s="92" t="s">
        <v>5694</v>
      </c>
      <c r="C599" s="92" t="s">
        <v>5793</v>
      </c>
      <c r="D599" s="92" t="s">
        <v>1</v>
      </c>
      <c r="E599" s="92" t="s">
        <v>3010</v>
      </c>
      <c r="F599" s="92" t="s">
        <v>5695</v>
      </c>
      <c r="G599" s="92" t="s">
        <v>464</v>
      </c>
      <c r="H599" s="4">
        <v>18610</v>
      </c>
      <c r="I599" s="187">
        <v>41821</v>
      </c>
      <c r="J599" s="92" t="s">
        <v>7620</v>
      </c>
    </row>
    <row r="600" spans="1:10" s="3" customFormat="1" ht="23.25" customHeight="1">
      <c r="A600" s="222" t="s">
        <v>6891</v>
      </c>
      <c r="B600" s="92" t="s">
        <v>5696</v>
      </c>
      <c r="C600" s="92" t="s">
        <v>3939</v>
      </c>
      <c r="D600" s="92" t="s">
        <v>1</v>
      </c>
      <c r="E600" s="92" t="s">
        <v>403</v>
      </c>
      <c r="F600" s="92" t="s">
        <v>3596</v>
      </c>
      <c r="G600" s="92" t="s">
        <v>393</v>
      </c>
      <c r="H600" s="4">
        <v>18610</v>
      </c>
      <c r="I600" s="187">
        <v>41821</v>
      </c>
      <c r="J600" s="92" t="s">
        <v>7620</v>
      </c>
    </row>
    <row r="601" spans="1:10" s="3" customFormat="1" ht="23.25" customHeight="1">
      <c r="A601" s="222" t="s">
        <v>6892</v>
      </c>
      <c r="B601" s="92" t="s">
        <v>3587</v>
      </c>
      <c r="C601" s="92" t="s">
        <v>3936</v>
      </c>
      <c r="D601" s="92" t="s">
        <v>1</v>
      </c>
      <c r="E601" s="92" t="s">
        <v>516</v>
      </c>
      <c r="F601" s="92" t="s">
        <v>5704</v>
      </c>
      <c r="G601" s="92" t="s">
        <v>393</v>
      </c>
      <c r="H601" s="4">
        <v>18610</v>
      </c>
      <c r="I601" s="187">
        <v>41821</v>
      </c>
      <c r="J601" s="92" t="s">
        <v>7620</v>
      </c>
    </row>
    <row r="602" spans="1:10" s="3" customFormat="1" ht="23.25" customHeight="1">
      <c r="A602" s="222" t="s">
        <v>6893</v>
      </c>
      <c r="B602" s="92" t="s">
        <v>3594</v>
      </c>
      <c r="C602" s="92" t="s">
        <v>3939</v>
      </c>
      <c r="D602" s="92" t="s">
        <v>1</v>
      </c>
      <c r="E602" s="92" t="s">
        <v>516</v>
      </c>
      <c r="F602" s="92" t="s">
        <v>3438</v>
      </c>
      <c r="G602" s="92" t="s">
        <v>393</v>
      </c>
      <c r="H602" s="4">
        <v>18610</v>
      </c>
      <c r="I602" s="187">
        <v>41821</v>
      </c>
      <c r="J602" s="92" t="s">
        <v>7620</v>
      </c>
    </row>
    <row r="603" spans="1:10" s="3" customFormat="1" ht="23.25" customHeight="1">
      <c r="A603" s="222" t="s">
        <v>6894</v>
      </c>
      <c r="B603" s="92" t="s">
        <v>5705</v>
      </c>
      <c r="C603" s="92" t="s">
        <v>5794</v>
      </c>
      <c r="D603" s="92" t="s">
        <v>1</v>
      </c>
      <c r="E603" s="92" t="s">
        <v>5707</v>
      </c>
      <c r="F603" s="92" t="s">
        <v>3650</v>
      </c>
      <c r="G603" s="92" t="s">
        <v>515</v>
      </c>
      <c r="H603" s="4">
        <v>18610</v>
      </c>
      <c r="I603" s="187">
        <v>41821</v>
      </c>
      <c r="J603" s="92" t="s">
        <v>7620</v>
      </c>
    </row>
    <row r="604" spans="1:10" s="3" customFormat="1" ht="23.25" customHeight="1">
      <c r="A604" s="222" t="s">
        <v>6895</v>
      </c>
      <c r="B604" s="92" t="s">
        <v>5712</v>
      </c>
      <c r="C604" s="92" t="s">
        <v>3936</v>
      </c>
      <c r="D604" s="92" t="s">
        <v>1</v>
      </c>
      <c r="E604" s="92" t="s">
        <v>747</v>
      </c>
      <c r="F604" s="92" t="s">
        <v>5713</v>
      </c>
      <c r="G604" s="92" t="s">
        <v>3</v>
      </c>
      <c r="H604" s="4">
        <v>18610</v>
      </c>
      <c r="I604" s="187">
        <v>41821</v>
      </c>
      <c r="J604" s="92" t="s">
        <v>7620</v>
      </c>
    </row>
    <row r="605" spans="1:10" s="3" customFormat="1" ht="23.25" customHeight="1">
      <c r="A605" s="222" t="s">
        <v>6896</v>
      </c>
      <c r="B605" s="92" t="s">
        <v>5719</v>
      </c>
      <c r="C605" s="92" t="s">
        <v>3936</v>
      </c>
      <c r="D605" s="92" t="s">
        <v>1</v>
      </c>
      <c r="E605" s="92" t="s">
        <v>5716</v>
      </c>
      <c r="F605" s="92" t="s">
        <v>5717</v>
      </c>
      <c r="G605" s="92" t="s">
        <v>947</v>
      </c>
      <c r="H605" s="4">
        <v>18610</v>
      </c>
      <c r="I605" s="187">
        <v>41821</v>
      </c>
      <c r="J605" s="92" t="s">
        <v>7620</v>
      </c>
    </row>
    <row r="606" spans="1:10" s="3" customFormat="1" ht="23.25" customHeight="1">
      <c r="A606" s="222" t="s">
        <v>6897</v>
      </c>
      <c r="B606" s="92" t="s">
        <v>5721</v>
      </c>
      <c r="C606" s="92" t="s">
        <v>5793</v>
      </c>
      <c r="D606" s="92" t="s">
        <v>1</v>
      </c>
      <c r="E606" s="92" t="s">
        <v>5723</v>
      </c>
      <c r="F606" s="92" t="s">
        <v>3608</v>
      </c>
      <c r="G606" s="92" t="s">
        <v>5724</v>
      </c>
      <c r="H606" s="4">
        <v>18610</v>
      </c>
      <c r="I606" s="187">
        <v>41821</v>
      </c>
      <c r="J606" s="92" t="s">
        <v>7620</v>
      </c>
    </row>
    <row r="607" spans="1:10" s="3" customFormat="1" ht="23.25" customHeight="1">
      <c r="A607" s="222" t="s">
        <v>6898</v>
      </c>
      <c r="B607" s="92" t="s">
        <v>5730</v>
      </c>
      <c r="C607" s="92" t="s">
        <v>3964</v>
      </c>
      <c r="D607" s="92" t="s">
        <v>1</v>
      </c>
      <c r="E607" s="92" t="s">
        <v>506</v>
      </c>
      <c r="F607" s="92" t="s">
        <v>5731</v>
      </c>
      <c r="G607" s="92" t="s">
        <v>507</v>
      </c>
      <c r="H607" s="4">
        <v>18610</v>
      </c>
      <c r="I607" s="187">
        <v>41821</v>
      </c>
      <c r="J607" s="92" t="s">
        <v>7620</v>
      </c>
    </row>
    <row r="608" spans="1:10" s="3" customFormat="1" ht="23.25" customHeight="1">
      <c r="A608" s="222" t="s">
        <v>6899</v>
      </c>
      <c r="B608" s="92" t="s">
        <v>5732</v>
      </c>
      <c r="C608" s="92" t="s">
        <v>3936</v>
      </c>
      <c r="D608" s="92" t="s">
        <v>1</v>
      </c>
      <c r="E608" s="92" t="s">
        <v>506</v>
      </c>
      <c r="F608" s="92" t="s">
        <v>5733</v>
      </c>
      <c r="G608" s="92" t="s">
        <v>507</v>
      </c>
      <c r="H608" s="4">
        <v>18610</v>
      </c>
      <c r="I608" s="187">
        <v>41821</v>
      </c>
      <c r="J608" s="92" t="s">
        <v>7620</v>
      </c>
    </row>
    <row r="609" spans="1:10" s="3" customFormat="1" ht="23.25" customHeight="1">
      <c r="A609" s="222" t="s">
        <v>6900</v>
      </c>
      <c r="B609" s="92" t="s">
        <v>5734</v>
      </c>
      <c r="C609" s="92" t="s">
        <v>3936</v>
      </c>
      <c r="D609" s="92" t="s">
        <v>1</v>
      </c>
      <c r="E609" s="92" t="s">
        <v>509</v>
      </c>
      <c r="F609" s="92" t="s">
        <v>3769</v>
      </c>
      <c r="G609" s="92" t="s">
        <v>3507</v>
      </c>
      <c r="H609" s="4">
        <v>18610</v>
      </c>
      <c r="I609" s="187">
        <v>41821</v>
      </c>
      <c r="J609" s="92" t="s">
        <v>7620</v>
      </c>
    </row>
    <row r="610" spans="1:10" s="3" customFormat="1" ht="23.25" customHeight="1">
      <c r="A610" s="222" t="s">
        <v>6901</v>
      </c>
      <c r="B610" s="92" t="s">
        <v>5735</v>
      </c>
      <c r="C610" s="92" t="s">
        <v>5795</v>
      </c>
      <c r="D610" s="92" t="s">
        <v>1</v>
      </c>
      <c r="E610" s="92" t="s">
        <v>509</v>
      </c>
      <c r="F610" s="92" t="s">
        <v>5737</v>
      </c>
      <c r="G610" s="92" t="s">
        <v>3507</v>
      </c>
      <c r="H610" s="4">
        <v>18610</v>
      </c>
      <c r="I610" s="187">
        <v>41821</v>
      </c>
      <c r="J610" s="92" t="s">
        <v>7620</v>
      </c>
    </row>
    <row r="611" spans="1:10" s="3" customFormat="1" ht="23.25" customHeight="1">
      <c r="A611" s="222" t="s">
        <v>6902</v>
      </c>
      <c r="B611" s="92" t="s">
        <v>5740</v>
      </c>
      <c r="C611" s="92" t="s">
        <v>3936</v>
      </c>
      <c r="D611" s="92" t="s">
        <v>1</v>
      </c>
      <c r="E611" s="92" t="s">
        <v>4332</v>
      </c>
      <c r="F611" s="92" t="s">
        <v>3608</v>
      </c>
      <c r="G611" s="92" t="s">
        <v>4314</v>
      </c>
      <c r="H611" s="4">
        <v>18610</v>
      </c>
      <c r="I611" s="187">
        <v>41821</v>
      </c>
      <c r="J611" s="92" t="s">
        <v>7620</v>
      </c>
    </row>
    <row r="612" spans="1:10" s="3" customFormat="1" ht="23.25" customHeight="1">
      <c r="A612" s="222" t="s">
        <v>6903</v>
      </c>
      <c r="B612" s="92" t="s">
        <v>5741</v>
      </c>
      <c r="C612" s="92" t="s">
        <v>3936</v>
      </c>
      <c r="D612" s="92" t="s">
        <v>1</v>
      </c>
      <c r="E612" s="92" t="s">
        <v>3010</v>
      </c>
      <c r="F612" s="92" t="s">
        <v>5742</v>
      </c>
      <c r="G612" s="92" t="s">
        <v>464</v>
      </c>
      <c r="H612" s="4">
        <v>18610</v>
      </c>
      <c r="I612" s="187">
        <v>41821</v>
      </c>
      <c r="J612" s="92" t="s">
        <v>7620</v>
      </c>
    </row>
    <row r="613" spans="1:10" s="3" customFormat="1" ht="23.25" customHeight="1">
      <c r="A613" s="222" t="s">
        <v>6904</v>
      </c>
      <c r="B613" s="92" t="s">
        <v>5747</v>
      </c>
      <c r="C613" s="92" t="s">
        <v>3936</v>
      </c>
      <c r="D613" s="92" t="s">
        <v>1</v>
      </c>
      <c r="E613" s="92" t="s">
        <v>2208</v>
      </c>
      <c r="F613" s="92" t="s">
        <v>5748</v>
      </c>
      <c r="G613" s="92" t="s">
        <v>462</v>
      </c>
      <c r="H613" s="4">
        <v>18610</v>
      </c>
      <c r="I613" s="187">
        <v>41821</v>
      </c>
      <c r="J613" s="92" t="s">
        <v>7620</v>
      </c>
    </row>
    <row r="614" spans="1:10" s="3" customFormat="1" ht="23.25" customHeight="1">
      <c r="A614" s="222" t="s">
        <v>7049</v>
      </c>
      <c r="B614" s="92" t="s">
        <v>5752</v>
      </c>
      <c r="C614" s="92" t="s">
        <v>5793</v>
      </c>
      <c r="D614" s="92" t="s">
        <v>1</v>
      </c>
      <c r="E614" s="92" t="s">
        <v>509</v>
      </c>
      <c r="F614" s="92" t="s">
        <v>5753</v>
      </c>
      <c r="G614" s="92" t="s">
        <v>3507</v>
      </c>
      <c r="H614" s="4">
        <v>18610</v>
      </c>
      <c r="I614" s="187">
        <v>41821</v>
      </c>
      <c r="J614" s="92" t="s">
        <v>7620</v>
      </c>
    </row>
    <row r="615" spans="1:10" s="3" customFormat="1" ht="23.25" customHeight="1">
      <c r="A615" s="255" t="s">
        <v>7050</v>
      </c>
      <c r="B615" s="241" t="s">
        <v>5754</v>
      </c>
      <c r="C615" s="241" t="s">
        <v>5793</v>
      </c>
      <c r="D615" s="241" t="s">
        <v>1</v>
      </c>
      <c r="E615" s="241" t="s">
        <v>509</v>
      </c>
      <c r="F615" s="241" t="s">
        <v>5755</v>
      </c>
      <c r="G615" s="241" t="s">
        <v>3507</v>
      </c>
      <c r="H615" s="242">
        <v>18610</v>
      </c>
      <c r="I615" s="243">
        <v>41821</v>
      </c>
      <c r="J615" s="241" t="s">
        <v>7620</v>
      </c>
    </row>
    <row r="616" spans="1:10" ht="23.25" customHeight="1">
      <c r="A616" s="259" t="s">
        <v>5064</v>
      </c>
      <c r="B616" s="260"/>
      <c r="C616" s="260"/>
      <c r="D616" s="260"/>
      <c r="E616" s="260"/>
      <c r="F616" s="260"/>
      <c r="G616" s="260"/>
      <c r="H616" s="261"/>
      <c r="I616" s="260"/>
      <c r="J616" s="262"/>
    </row>
    <row r="617" spans="1:10" s="3" customFormat="1" ht="23.25" customHeight="1">
      <c r="A617" s="257" t="s">
        <v>4005</v>
      </c>
      <c r="B617" s="250" t="s">
        <v>3826</v>
      </c>
      <c r="C617" s="250" t="s">
        <v>4006</v>
      </c>
      <c r="D617" s="250" t="s">
        <v>1</v>
      </c>
      <c r="E617" s="250" t="s">
        <v>526</v>
      </c>
      <c r="F617" s="250" t="s">
        <v>3828</v>
      </c>
      <c r="G617" s="250" t="s">
        <v>462</v>
      </c>
      <c r="H617" s="234">
        <v>21210</v>
      </c>
      <c r="I617" s="235">
        <v>41821</v>
      </c>
      <c r="J617" s="250" t="s">
        <v>751</v>
      </c>
    </row>
    <row r="618" spans="1:10" s="3" customFormat="1" ht="23.25" customHeight="1">
      <c r="A618" s="222" t="s">
        <v>4007</v>
      </c>
      <c r="B618" s="92" t="s">
        <v>3830</v>
      </c>
      <c r="C618" s="92" t="s">
        <v>4008</v>
      </c>
      <c r="D618" s="92" t="s">
        <v>1</v>
      </c>
      <c r="E618" s="92" t="s">
        <v>526</v>
      </c>
      <c r="F618" s="92" t="s">
        <v>3828</v>
      </c>
      <c r="G618" s="92" t="s">
        <v>462</v>
      </c>
      <c r="H618" s="4">
        <v>21210</v>
      </c>
      <c r="I618" s="187">
        <v>41821</v>
      </c>
      <c r="J618" s="92" t="s">
        <v>751</v>
      </c>
    </row>
    <row r="619" spans="1:10" s="3" customFormat="1" ht="23.25" customHeight="1">
      <c r="A619" s="222" t="s">
        <v>6918</v>
      </c>
      <c r="B619" s="92" t="s">
        <v>5721</v>
      </c>
      <c r="C619" s="92" t="s">
        <v>5803</v>
      </c>
      <c r="D619" s="92" t="s">
        <v>1</v>
      </c>
      <c r="E619" s="92" t="s">
        <v>5723</v>
      </c>
      <c r="F619" s="92" t="s">
        <v>3608</v>
      </c>
      <c r="G619" s="92" t="s">
        <v>5724</v>
      </c>
      <c r="H619" s="4">
        <v>21210</v>
      </c>
      <c r="I619" s="187">
        <v>41821</v>
      </c>
      <c r="J619" s="92" t="s">
        <v>7620</v>
      </c>
    </row>
    <row r="620" spans="1:10" s="3" customFormat="1" ht="23.25" customHeight="1">
      <c r="A620" s="255" t="s">
        <v>6919</v>
      </c>
      <c r="B620" s="241" t="s">
        <v>5761</v>
      </c>
      <c r="C620" s="241" t="s">
        <v>5804</v>
      </c>
      <c r="D620" s="241" t="s">
        <v>1</v>
      </c>
      <c r="E620" s="241" t="s">
        <v>2208</v>
      </c>
      <c r="F620" s="241" t="s">
        <v>5748</v>
      </c>
      <c r="G620" s="241" t="s">
        <v>462</v>
      </c>
      <c r="H620" s="242">
        <v>21210</v>
      </c>
      <c r="I620" s="243">
        <v>41821</v>
      </c>
      <c r="J620" s="241" t="s">
        <v>7620</v>
      </c>
    </row>
    <row r="621" spans="1:10" ht="23.25" customHeight="1">
      <c r="A621" s="259" t="s">
        <v>5065</v>
      </c>
      <c r="B621" s="260"/>
      <c r="C621" s="260"/>
      <c r="D621" s="260"/>
      <c r="E621" s="260"/>
      <c r="F621" s="260"/>
      <c r="G621" s="260"/>
      <c r="H621" s="261"/>
      <c r="I621" s="260"/>
      <c r="J621" s="262"/>
    </row>
    <row r="622" spans="1:10" s="3" customFormat="1" ht="23.25" customHeight="1">
      <c r="A622" s="257" t="s">
        <v>4020</v>
      </c>
      <c r="B622" s="250" t="s">
        <v>3440</v>
      </c>
      <c r="C622" s="250" t="s">
        <v>4021</v>
      </c>
      <c r="D622" s="250" t="s">
        <v>1</v>
      </c>
      <c r="E622" s="250" t="s">
        <v>3442</v>
      </c>
      <c r="F622" s="250" t="s">
        <v>3443</v>
      </c>
      <c r="G622" s="250" t="s">
        <v>3444</v>
      </c>
      <c r="H622" s="234">
        <v>25030</v>
      </c>
      <c r="I622" s="235">
        <v>41821</v>
      </c>
      <c r="J622" s="250" t="s">
        <v>751</v>
      </c>
    </row>
    <row r="623" spans="1:10" s="3" customFormat="1" ht="23.25" customHeight="1">
      <c r="A623" s="222" t="s">
        <v>4037</v>
      </c>
      <c r="B623" s="92" t="s">
        <v>3830</v>
      </c>
      <c r="C623" s="92" t="s">
        <v>4038</v>
      </c>
      <c r="D623" s="92" t="s">
        <v>1</v>
      </c>
      <c r="E623" s="92" t="s">
        <v>526</v>
      </c>
      <c r="F623" s="92" t="s">
        <v>3828</v>
      </c>
      <c r="G623" s="92" t="s">
        <v>462</v>
      </c>
      <c r="H623" s="4">
        <v>25030</v>
      </c>
      <c r="I623" s="187">
        <v>41821</v>
      </c>
      <c r="J623" s="92" t="s">
        <v>751</v>
      </c>
    </row>
    <row r="624" spans="1:10" s="3" customFormat="1" ht="23.25" customHeight="1">
      <c r="A624" s="222" t="s">
        <v>4014</v>
      </c>
      <c r="B624" s="92" t="s">
        <v>3509</v>
      </c>
      <c r="C624" s="92" t="s">
        <v>4015</v>
      </c>
      <c r="D624" s="92" t="s">
        <v>1</v>
      </c>
      <c r="E624" s="92" t="s">
        <v>503</v>
      </c>
      <c r="F624" s="92" t="s">
        <v>3650</v>
      </c>
      <c r="G624" s="92" t="s">
        <v>504</v>
      </c>
      <c r="H624" s="4">
        <v>25030</v>
      </c>
      <c r="I624" s="187">
        <v>41821</v>
      </c>
      <c r="J624" s="92" t="s">
        <v>751</v>
      </c>
    </row>
    <row r="625" spans="1:10" s="3" customFormat="1" ht="23.25" customHeight="1">
      <c r="A625" s="222" t="s">
        <v>4016</v>
      </c>
      <c r="B625" s="92" t="s">
        <v>3517</v>
      </c>
      <c r="C625" s="92" t="s">
        <v>4015</v>
      </c>
      <c r="D625" s="92" t="s">
        <v>1</v>
      </c>
      <c r="E625" s="92" t="s">
        <v>503</v>
      </c>
      <c r="F625" s="92" t="s">
        <v>3518</v>
      </c>
      <c r="G625" s="92" t="s">
        <v>504</v>
      </c>
      <c r="H625" s="4">
        <v>25030</v>
      </c>
      <c r="I625" s="187">
        <v>41821</v>
      </c>
      <c r="J625" s="92" t="s">
        <v>751</v>
      </c>
    </row>
    <row r="626" spans="1:10" s="3" customFormat="1" ht="23.25" customHeight="1">
      <c r="A626" s="222" t="s">
        <v>4019</v>
      </c>
      <c r="B626" s="92" t="s">
        <v>3440</v>
      </c>
      <c r="C626" s="92" t="s">
        <v>4015</v>
      </c>
      <c r="D626" s="92" t="s">
        <v>1</v>
      </c>
      <c r="E626" s="92" t="s">
        <v>3442</v>
      </c>
      <c r="F626" s="92" t="s">
        <v>3443</v>
      </c>
      <c r="G626" s="92" t="s">
        <v>3444</v>
      </c>
      <c r="H626" s="4">
        <v>25030</v>
      </c>
      <c r="I626" s="187">
        <v>41821</v>
      </c>
      <c r="J626" s="92" t="s">
        <v>751</v>
      </c>
    </row>
    <row r="627" spans="1:10" s="3" customFormat="1" ht="23.25" customHeight="1">
      <c r="A627" s="222" t="s">
        <v>4024</v>
      </c>
      <c r="B627" s="92" t="s">
        <v>7128</v>
      </c>
      <c r="C627" s="92" t="s">
        <v>4025</v>
      </c>
      <c r="D627" s="92" t="s">
        <v>1</v>
      </c>
      <c r="E627" s="92" t="s">
        <v>506</v>
      </c>
      <c r="F627" s="92" t="s">
        <v>3447</v>
      </c>
      <c r="G627" s="92" t="s">
        <v>507</v>
      </c>
      <c r="H627" s="4">
        <v>25030</v>
      </c>
      <c r="I627" s="187">
        <v>41821</v>
      </c>
      <c r="J627" s="92" t="s">
        <v>7615</v>
      </c>
    </row>
    <row r="628" spans="1:10" s="3" customFormat="1" ht="23.25" customHeight="1">
      <c r="A628" s="222" t="s">
        <v>4033</v>
      </c>
      <c r="B628" s="92" t="s">
        <v>3926</v>
      </c>
      <c r="C628" s="92" t="s">
        <v>4034</v>
      </c>
      <c r="D628" s="92" t="s">
        <v>1</v>
      </c>
      <c r="E628" s="92" t="s">
        <v>3561</v>
      </c>
      <c r="F628" s="92" t="s">
        <v>3562</v>
      </c>
      <c r="G628" s="92" t="s">
        <v>3563</v>
      </c>
      <c r="H628" s="4">
        <v>25030</v>
      </c>
      <c r="I628" s="187">
        <v>41821</v>
      </c>
      <c r="J628" s="92" t="s">
        <v>751</v>
      </c>
    </row>
    <row r="629" spans="1:10" s="3" customFormat="1" ht="23.25" customHeight="1">
      <c r="A629" s="222" t="s">
        <v>6920</v>
      </c>
      <c r="B629" s="92" t="s">
        <v>5705</v>
      </c>
      <c r="C629" s="92" t="s">
        <v>5805</v>
      </c>
      <c r="D629" s="92" t="s">
        <v>1</v>
      </c>
      <c r="E629" s="92" t="s">
        <v>5707</v>
      </c>
      <c r="F629" s="92" t="s">
        <v>3650</v>
      </c>
      <c r="G629" s="92" t="s">
        <v>515</v>
      </c>
      <c r="H629" s="4">
        <v>25030</v>
      </c>
      <c r="I629" s="187">
        <v>41821</v>
      </c>
      <c r="J629" s="92" t="s">
        <v>7620</v>
      </c>
    </row>
    <row r="630" spans="1:10" s="3" customFormat="1" ht="23.25" customHeight="1">
      <c r="A630" s="222" t="s">
        <v>6921</v>
      </c>
      <c r="B630" s="92" t="s">
        <v>5719</v>
      </c>
      <c r="C630" s="92" t="s">
        <v>5806</v>
      </c>
      <c r="D630" s="92" t="s">
        <v>1</v>
      </c>
      <c r="E630" s="92" t="s">
        <v>5716</v>
      </c>
      <c r="F630" s="92" t="s">
        <v>5717</v>
      </c>
      <c r="G630" s="92" t="s">
        <v>947</v>
      </c>
      <c r="H630" s="4">
        <v>25030</v>
      </c>
      <c r="I630" s="187">
        <v>41821</v>
      </c>
      <c r="J630" s="92" t="s">
        <v>7620</v>
      </c>
    </row>
    <row r="631" spans="1:10" s="3" customFormat="1" ht="23.25" customHeight="1">
      <c r="A631" s="222" t="s">
        <v>6922</v>
      </c>
      <c r="B631" s="92" t="s">
        <v>5721</v>
      </c>
      <c r="C631" s="92" t="s">
        <v>5807</v>
      </c>
      <c r="D631" s="92" t="s">
        <v>1</v>
      </c>
      <c r="E631" s="92" t="s">
        <v>5723</v>
      </c>
      <c r="F631" s="92" t="s">
        <v>3608</v>
      </c>
      <c r="G631" s="92" t="s">
        <v>5724</v>
      </c>
      <c r="H631" s="4">
        <v>25030</v>
      </c>
      <c r="I631" s="187">
        <v>41821</v>
      </c>
      <c r="J631" s="92" t="s">
        <v>7620</v>
      </c>
    </row>
    <row r="632" spans="1:10" s="3" customFormat="1" ht="23.25" customHeight="1">
      <c r="A632" s="222" t="s">
        <v>6923</v>
      </c>
      <c r="B632" s="92" t="s">
        <v>5024</v>
      </c>
      <c r="C632" s="92" t="s">
        <v>5806</v>
      </c>
      <c r="D632" s="92" t="s">
        <v>1</v>
      </c>
      <c r="E632" s="92" t="s">
        <v>509</v>
      </c>
      <c r="F632" s="92" t="s">
        <v>5737</v>
      </c>
      <c r="G632" s="92" t="s">
        <v>3507</v>
      </c>
      <c r="H632" s="4">
        <v>25030</v>
      </c>
      <c r="I632" s="187">
        <v>41821</v>
      </c>
      <c r="J632" s="92" t="s">
        <v>7620</v>
      </c>
    </row>
    <row r="633" spans="1:10" s="3" customFormat="1" ht="23.25" customHeight="1">
      <c r="A633" s="222" t="s">
        <v>6924</v>
      </c>
      <c r="B633" s="92" t="s">
        <v>5021</v>
      </c>
      <c r="C633" s="92" t="s">
        <v>5806</v>
      </c>
      <c r="D633" s="92" t="s">
        <v>1</v>
      </c>
      <c r="E633" s="92" t="s">
        <v>509</v>
      </c>
      <c r="F633" s="92" t="s">
        <v>3764</v>
      </c>
      <c r="G633" s="92" t="s">
        <v>3507</v>
      </c>
      <c r="H633" s="4">
        <v>25030</v>
      </c>
      <c r="I633" s="187">
        <v>41821</v>
      </c>
      <c r="J633" s="92" t="s">
        <v>7620</v>
      </c>
    </row>
    <row r="634" spans="1:10" s="3" customFormat="1" ht="23.25" customHeight="1">
      <c r="A634" s="222" t="s">
        <v>6925</v>
      </c>
      <c r="B634" s="92" t="s">
        <v>5022</v>
      </c>
      <c r="C634" s="92" t="s">
        <v>5806</v>
      </c>
      <c r="D634" s="92" t="s">
        <v>1</v>
      </c>
      <c r="E634" s="92" t="s">
        <v>509</v>
      </c>
      <c r="F634" s="92" t="s">
        <v>5808</v>
      </c>
      <c r="G634" s="92" t="s">
        <v>3507</v>
      </c>
      <c r="H634" s="4">
        <v>25030</v>
      </c>
      <c r="I634" s="187">
        <v>41821</v>
      </c>
      <c r="J634" s="92" t="s">
        <v>7620</v>
      </c>
    </row>
    <row r="635" spans="1:10" s="3" customFormat="1" ht="23.25" customHeight="1">
      <c r="A635" s="222" t="s">
        <v>6926</v>
      </c>
      <c r="B635" s="92" t="s">
        <v>5740</v>
      </c>
      <c r="C635" s="92" t="s">
        <v>5806</v>
      </c>
      <c r="D635" s="92" t="s">
        <v>1</v>
      </c>
      <c r="E635" s="92" t="s">
        <v>4332</v>
      </c>
      <c r="F635" s="92" t="s">
        <v>3608</v>
      </c>
      <c r="G635" s="92" t="s">
        <v>4314</v>
      </c>
      <c r="H635" s="4">
        <v>25030</v>
      </c>
      <c r="I635" s="187">
        <v>41821</v>
      </c>
      <c r="J635" s="92" t="s">
        <v>7620</v>
      </c>
    </row>
    <row r="636" spans="1:10" s="3" customFormat="1" ht="23.25" customHeight="1">
      <c r="A636" s="222" t="s">
        <v>7054</v>
      </c>
      <c r="B636" s="92" t="s">
        <v>5752</v>
      </c>
      <c r="C636" s="92" t="s">
        <v>7141</v>
      </c>
      <c r="D636" s="92" t="s">
        <v>1</v>
      </c>
      <c r="E636" s="92" t="s">
        <v>509</v>
      </c>
      <c r="F636" s="92" t="s">
        <v>5753</v>
      </c>
      <c r="G636" s="92" t="s">
        <v>3507</v>
      </c>
      <c r="H636" s="4">
        <v>25030</v>
      </c>
      <c r="I636" s="187">
        <v>41821</v>
      </c>
      <c r="J636" s="92" t="s">
        <v>7620</v>
      </c>
    </row>
    <row r="637" spans="1:10" s="3" customFormat="1" ht="23.25" customHeight="1">
      <c r="A637" s="222" t="s">
        <v>7118</v>
      </c>
      <c r="B637" s="92" t="s">
        <v>7106</v>
      </c>
      <c r="C637" s="92" t="s">
        <v>11654</v>
      </c>
      <c r="D637" s="92" t="s">
        <v>1</v>
      </c>
      <c r="E637" s="92" t="s">
        <v>7108</v>
      </c>
      <c r="F637" s="92" t="s">
        <v>7109</v>
      </c>
      <c r="G637" s="92" t="s">
        <v>466</v>
      </c>
      <c r="H637" s="4">
        <v>25030</v>
      </c>
      <c r="I637" s="187">
        <v>41821</v>
      </c>
      <c r="J637" s="92" t="s">
        <v>7620</v>
      </c>
    </row>
    <row r="638" spans="1:10" s="3" customFormat="1" ht="23.25" customHeight="1">
      <c r="A638" s="222" t="s">
        <v>7119</v>
      </c>
      <c r="B638" s="92" t="s">
        <v>7106</v>
      </c>
      <c r="C638" s="92" t="s">
        <v>11655</v>
      </c>
      <c r="D638" s="92" t="s">
        <v>1</v>
      </c>
      <c r="E638" s="92" t="s">
        <v>7108</v>
      </c>
      <c r="F638" s="92" t="s">
        <v>7109</v>
      </c>
      <c r="G638" s="92" t="s">
        <v>466</v>
      </c>
      <c r="H638" s="4">
        <v>25030</v>
      </c>
      <c r="I638" s="187">
        <v>41821</v>
      </c>
      <c r="J638" s="92" t="s">
        <v>7620</v>
      </c>
    </row>
    <row r="639" spans="1:10" s="3" customFormat="1" ht="23.25" customHeight="1">
      <c r="A639" s="222" t="s">
        <v>7120</v>
      </c>
      <c r="B639" s="92" t="s">
        <v>7098</v>
      </c>
      <c r="C639" s="92" t="s">
        <v>7121</v>
      </c>
      <c r="D639" s="92" t="s">
        <v>1</v>
      </c>
      <c r="E639" s="92" t="s">
        <v>5727</v>
      </c>
      <c r="F639" s="92" t="s">
        <v>7099</v>
      </c>
      <c r="G639" s="92" t="s">
        <v>5729</v>
      </c>
      <c r="H639" s="4">
        <v>24000</v>
      </c>
      <c r="I639" s="187">
        <v>41821</v>
      </c>
      <c r="J639" s="92" t="s">
        <v>7620</v>
      </c>
    </row>
    <row r="640" spans="1:10" s="3" customFormat="1" ht="23.25" customHeight="1">
      <c r="A640" s="222" t="s">
        <v>6949</v>
      </c>
      <c r="B640" s="92" t="s">
        <v>5021</v>
      </c>
      <c r="C640" s="92" t="s">
        <v>5823</v>
      </c>
      <c r="D640" s="92" t="s">
        <v>1</v>
      </c>
      <c r="E640" s="92" t="s">
        <v>509</v>
      </c>
      <c r="F640" s="92" t="s">
        <v>3432</v>
      </c>
      <c r="G640" s="92" t="s">
        <v>3507</v>
      </c>
      <c r="H640" s="4">
        <v>25030</v>
      </c>
      <c r="I640" s="187">
        <v>41821</v>
      </c>
      <c r="J640" s="92" t="s">
        <v>7620</v>
      </c>
    </row>
    <row r="641" spans="1:10" s="3" customFormat="1" ht="23.25" customHeight="1">
      <c r="A641" s="222" t="s">
        <v>6950</v>
      </c>
      <c r="B641" s="92" t="s">
        <v>5022</v>
      </c>
      <c r="C641" s="92" t="s">
        <v>5823</v>
      </c>
      <c r="D641" s="92" t="s">
        <v>1</v>
      </c>
      <c r="E641" s="92" t="s">
        <v>509</v>
      </c>
      <c r="F641" s="92" t="s">
        <v>3547</v>
      </c>
      <c r="G641" s="92" t="s">
        <v>3507</v>
      </c>
      <c r="H641" s="4">
        <v>25030</v>
      </c>
      <c r="I641" s="187">
        <v>41821</v>
      </c>
      <c r="J641" s="92" t="s">
        <v>7620</v>
      </c>
    </row>
    <row r="642" spans="1:10" ht="23.25" customHeight="1">
      <c r="A642" s="259" t="s">
        <v>5066</v>
      </c>
      <c r="B642" s="260"/>
      <c r="C642" s="260"/>
      <c r="D642" s="260"/>
      <c r="E642" s="260"/>
      <c r="F642" s="260"/>
      <c r="G642" s="260"/>
      <c r="H642" s="261"/>
      <c r="I642" s="260"/>
      <c r="J642" s="262"/>
    </row>
    <row r="643" spans="1:10" s="3" customFormat="1" ht="23.25" customHeight="1">
      <c r="A643" s="257" t="s">
        <v>4022</v>
      </c>
      <c r="B643" s="250" t="s">
        <v>3440</v>
      </c>
      <c r="C643" s="250" t="s">
        <v>4023</v>
      </c>
      <c r="D643" s="250" t="s">
        <v>1</v>
      </c>
      <c r="E643" s="250" t="s">
        <v>3442</v>
      </c>
      <c r="F643" s="250" t="s">
        <v>3443</v>
      </c>
      <c r="G643" s="250" t="s">
        <v>3444</v>
      </c>
      <c r="H643" s="234">
        <v>33140</v>
      </c>
      <c r="I643" s="235">
        <v>41821</v>
      </c>
      <c r="J643" s="250" t="s">
        <v>751</v>
      </c>
    </row>
    <row r="644" spans="1:10" s="3" customFormat="1" ht="23.25" customHeight="1">
      <c r="A644" s="222" t="s">
        <v>4035</v>
      </c>
      <c r="B644" s="92" t="s">
        <v>3817</v>
      </c>
      <c r="C644" s="92" t="s">
        <v>4036</v>
      </c>
      <c r="D644" s="92" t="s">
        <v>1</v>
      </c>
      <c r="E644" s="92" t="s">
        <v>3561</v>
      </c>
      <c r="F644" s="92" t="s">
        <v>3562</v>
      </c>
      <c r="G644" s="92" t="s">
        <v>3563</v>
      </c>
      <c r="H644" s="4">
        <v>33140</v>
      </c>
      <c r="I644" s="187">
        <v>41821</v>
      </c>
      <c r="J644" s="92" t="s">
        <v>751</v>
      </c>
    </row>
    <row r="645" spans="1:10" s="3" customFormat="1" ht="23.25" customHeight="1">
      <c r="A645" s="222" t="s">
        <v>6937</v>
      </c>
      <c r="B645" s="92" t="s">
        <v>5021</v>
      </c>
      <c r="C645" s="92" t="s">
        <v>5815</v>
      </c>
      <c r="D645" s="92" t="s">
        <v>1</v>
      </c>
      <c r="E645" s="92" t="s">
        <v>509</v>
      </c>
      <c r="F645" s="92" t="s">
        <v>3432</v>
      </c>
      <c r="G645" s="92" t="s">
        <v>3507</v>
      </c>
      <c r="H645" s="4">
        <v>33140</v>
      </c>
      <c r="I645" s="187">
        <v>41821</v>
      </c>
      <c r="J645" s="92" t="s">
        <v>7620</v>
      </c>
    </row>
    <row r="646" spans="1:10" s="3" customFormat="1" ht="23.25" customHeight="1">
      <c r="A646" s="255" t="s">
        <v>6938</v>
      </c>
      <c r="B646" s="241" t="s">
        <v>5022</v>
      </c>
      <c r="C646" s="241" t="s">
        <v>5815</v>
      </c>
      <c r="D646" s="241" t="s">
        <v>1</v>
      </c>
      <c r="E646" s="241" t="s">
        <v>509</v>
      </c>
      <c r="F646" s="241" t="s">
        <v>3547</v>
      </c>
      <c r="G646" s="241" t="s">
        <v>3507</v>
      </c>
      <c r="H646" s="242">
        <v>33140</v>
      </c>
      <c r="I646" s="243">
        <v>41821</v>
      </c>
      <c r="J646" s="241" t="s">
        <v>7620</v>
      </c>
    </row>
    <row r="647" spans="1:10" ht="23.25" customHeight="1">
      <c r="A647" s="259" t="s">
        <v>5067</v>
      </c>
      <c r="B647" s="260"/>
      <c r="C647" s="260"/>
      <c r="D647" s="260"/>
      <c r="E647" s="260"/>
      <c r="F647" s="260"/>
      <c r="G647" s="260"/>
      <c r="H647" s="261"/>
      <c r="I647" s="260"/>
      <c r="J647" s="262"/>
    </row>
    <row r="648" spans="1:10" s="3" customFormat="1" ht="23.25" customHeight="1">
      <c r="A648" s="257" t="s">
        <v>4026</v>
      </c>
      <c r="B648" s="250" t="s">
        <v>3783</v>
      </c>
      <c r="C648" s="250" t="s">
        <v>4027</v>
      </c>
      <c r="D648" s="250" t="s">
        <v>1</v>
      </c>
      <c r="E648" s="250" t="s">
        <v>3784</v>
      </c>
      <c r="F648" s="250" t="s">
        <v>3785</v>
      </c>
      <c r="G648" s="250" t="s">
        <v>3786</v>
      </c>
      <c r="H648" s="234">
        <v>42420</v>
      </c>
      <c r="I648" s="235">
        <v>41821</v>
      </c>
      <c r="J648" s="250" t="s">
        <v>751</v>
      </c>
    </row>
    <row r="649" spans="1:10" s="3" customFormat="1" ht="23.25" customHeight="1">
      <c r="A649" s="222" t="s">
        <v>4028</v>
      </c>
      <c r="B649" s="92" t="s">
        <v>3783</v>
      </c>
      <c r="C649" s="92" t="s">
        <v>4027</v>
      </c>
      <c r="D649" s="92" t="s">
        <v>1</v>
      </c>
      <c r="E649" s="92" t="s">
        <v>3784</v>
      </c>
      <c r="F649" s="92" t="s">
        <v>3785</v>
      </c>
      <c r="G649" s="92" t="s">
        <v>3786</v>
      </c>
      <c r="H649" s="4">
        <v>42420</v>
      </c>
      <c r="I649" s="187">
        <v>41821</v>
      </c>
      <c r="J649" s="92" t="s">
        <v>751</v>
      </c>
    </row>
    <row r="650" spans="1:10" s="3" customFormat="1" ht="23.25" customHeight="1">
      <c r="A650" s="222" t="s">
        <v>4031</v>
      </c>
      <c r="B650" s="92" t="s">
        <v>3466</v>
      </c>
      <c r="C650" s="92" t="s">
        <v>4032</v>
      </c>
      <c r="D650" s="92" t="s">
        <v>1</v>
      </c>
      <c r="E650" s="92" t="s">
        <v>3468</v>
      </c>
      <c r="F650" s="92" t="s">
        <v>3815</v>
      </c>
      <c r="G650" s="92" t="s">
        <v>3470</v>
      </c>
      <c r="H650" s="4">
        <v>42420</v>
      </c>
      <c r="I650" s="187">
        <v>41821</v>
      </c>
      <c r="J650" s="92" t="s">
        <v>751</v>
      </c>
    </row>
    <row r="651" spans="1:10" s="3" customFormat="1" ht="23.25" customHeight="1">
      <c r="A651" s="222" t="s">
        <v>3511</v>
      </c>
      <c r="B651" s="92" t="s">
        <v>3512</v>
      </c>
      <c r="C651" s="92" t="s">
        <v>3513</v>
      </c>
      <c r="D651" s="92" t="s">
        <v>1</v>
      </c>
      <c r="E651" s="92" t="s">
        <v>503</v>
      </c>
      <c r="F651" s="92" t="s">
        <v>3514</v>
      </c>
      <c r="G651" s="92" t="s">
        <v>504</v>
      </c>
      <c r="H651" s="4">
        <v>42420</v>
      </c>
      <c r="I651" s="187">
        <v>41821</v>
      </c>
      <c r="J651" s="92" t="s">
        <v>751</v>
      </c>
    </row>
    <row r="652" spans="1:10" s="3" customFormat="1" ht="23.25" customHeight="1">
      <c r="A652" s="222" t="s">
        <v>3519</v>
      </c>
      <c r="B652" s="92" t="s">
        <v>3520</v>
      </c>
      <c r="C652" s="92" t="s">
        <v>3513</v>
      </c>
      <c r="D652" s="92" t="s">
        <v>1</v>
      </c>
      <c r="E652" s="92" t="s">
        <v>518</v>
      </c>
      <c r="F652" s="92" t="s">
        <v>3521</v>
      </c>
      <c r="G652" s="92" t="s">
        <v>519</v>
      </c>
      <c r="H652" s="4">
        <v>42420</v>
      </c>
      <c r="I652" s="187">
        <v>41821</v>
      </c>
      <c r="J652" s="92" t="s">
        <v>751</v>
      </c>
    </row>
    <row r="653" spans="1:10" s="3" customFormat="1" ht="23.25" customHeight="1">
      <c r="A653" s="222" t="s">
        <v>3526</v>
      </c>
      <c r="B653" s="92" t="s">
        <v>3527</v>
      </c>
      <c r="C653" s="92" t="s">
        <v>3513</v>
      </c>
      <c r="D653" s="92" t="s">
        <v>1</v>
      </c>
      <c r="E653" s="92" t="s">
        <v>518</v>
      </c>
      <c r="F653" s="92" t="s">
        <v>3521</v>
      </c>
      <c r="G653" s="92" t="s">
        <v>519</v>
      </c>
      <c r="H653" s="4">
        <v>42420</v>
      </c>
      <c r="I653" s="187">
        <v>41821</v>
      </c>
      <c r="J653" s="92" t="s">
        <v>751</v>
      </c>
    </row>
    <row r="654" spans="1:10" s="3" customFormat="1" ht="23.25" customHeight="1">
      <c r="A654" s="222" t="s">
        <v>3532</v>
      </c>
      <c r="B654" s="92" t="s">
        <v>3440</v>
      </c>
      <c r="C654" s="92" t="s">
        <v>3533</v>
      </c>
      <c r="D654" s="92" t="s">
        <v>1</v>
      </c>
      <c r="E654" s="92" t="s">
        <v>3442</v>
      </c>
      <c r="F654" s="92" t="s">
        <v>3443</v>
      </c>
      <c r="G654" s="92" t="s">
        <v>3444</v>
      </c>
      <c r="H654" s="4">
        <v>42420</v>
      </c>
      <c r="I654" s="187">
        <v>41821</v>
      </c>
      <c r="J654" s="92" t="s">
        <v>751</v>
      </c>
    </row>
    <row r="655" spans="1:10" s="3" customFormat="1" ht="23.25" customHeight="1">
      <c r="A655" s="222" t="s">
        <v>3543</v>
      </c>
      <c r="B655" s="92" t="s">
        <v>5021</v>
      </c>
      <c r="C655" s="92" t="s">
        <v>3513</v>
      </c>
      <c r="D655" s="92" t="s">
        <v>1</v>
      </c>
      <c r="E655" s="92" t="s">
        <v>509</v>
      </c>
      <c r="F655" s="92" t="s">
        <v>3544</v>
      </c>
      <c r="G655" s="92" t="s">
        <v>3507</v>
      </c>
      <c r="H655" s="4">
        <v>42420</v>
      </c>
      <c r="I655" s="187">
        <v>41821</v>
      </c>
      <c r="J655" s="92" t="s">
        <v>751</v>
      </c>
    </row>
    <row r="656" spans="1:10" s="3" customFormat="1" ht="23.25" customHeight="1">
      <c r="A656" s="222" t="s">
        <v>3546</v>
      </c>
      <c r="B656" s="92" t="s">
        <v>5022</v>
      </c>
      <c r="C656" s="92" t="s">
        <v>3513</v>
      </c>
      <c r="D656" s="92" t="s">
        <v>1</v>
      </c>
      <c r="E656" s="92" t="s">
        <v>509</v>
      </c>
      <c r="F656" s="92" t="s">
        <v>3547</v>
      </c>
      <c r="G656" s="92" t="s">
        <v>3507</v>
      </c>
      <c r="H656" s="4">
        <v>42420</v>
      </c>
      <c r="I656" s="187">
        <v>41821</v>
      </c>
      <c r="J656" s="92" t="s">
        <v>751</v>
      </c>
    </row>
    <row r="657" spans="1:10" s="3" customFormat="1" ht="23.25" customHeight="1">
      <c r="A657" s="222" t="s">
        <v>6947</v>
      </c>
      <c r="B657" s="92" t="s">
        <v>5721</v>
      </c>
      <c r="C657" s="92" t="s">
        <v>5822</v>
      </c>
      <c r="D657" s="92" t="s">
        <v>1</v>
      </c>
      <c r="E657" s="92" t="s">
        <v>5723</v>
      </c>
      <c r="F657" s="92" t="s">
        <v>3608</v>
      </c>
      <c r="G657" s="92" t="s">
        <v>5724</v>
      </c>
      <c r="H657" s="4">
        <v>42420</v>
      </c>
      <c r="I657" s="187">
        <v>41821</v>
      </c>
      <c r="J657" s="92" t="s">
        <v>7620</v>
      </c>
    </row>
    <row r="658" spans="1:10" s="3" customFormat="1" ht="23.25" customHeight="1">
      <c r="A658" s="222" t="s">
        <v>6948</v>
      </c>
      <c r="B658" s="92" t="s">
        <v>5024</v>
      </c>
      <c r="C658" s="92" t="s">
        <v>3513</v>
      </c>
      <c r="D658" s="92" t="s">
        <v>1</v>
      </c>
      <c r="E658" s="92" t="s">
        <v>509</v>
      </c>
      <c r="F658" s="92" t="s">
        <v>3432</v>
      </c>
      <c r="G658" s="92" t="s">
        <v>3507</v>
      </c>
      <c r="H658" s="4">
        <v>42420</v>
      </c>
      <c r="I658" s="187">
        <v>41821</v>
      </c>
      <c r="J658" s="92" t="s">
        <v>7620</v>
      </c>
    </row>
    <row r="659" spans="1:10" s="3" customFormat="1" ht="23.25" customHeight="1">
      <c r="A659" s="222" t="s">
        <v>6951</v>
      </c>
      <c r="B659" s="92" t="s">
        <v>5740</v>
      </c>
      <c r="C659" s="92" t="s">
        <v>3513</v>
      </c>
      <c r="D659" s="92" t="s">
        <v>1</v>
      </c>
      <c r="E659" s="92" t="s">
        <v>4332</v>
      </c>
      <c r="F659" s="92" t="s">
        <v>3608</v>
      </c>
      <c r="G659" s="92" t="s">
        <v>4314</v>
      </c>
      <c r="H659" s="4">
        <v>42420</v>
      </c>
      <c r="I659" s="187">
        <v>41821</v>
      </c>
      <c r="J659" s="92" t="s">
        <v>7620</v>
      </c>
    </row>
    <row r="660" spans="1:10" s="3" customFormat="1" ht="23.25" customHeight="1">
      <c r="A660" s="222" t="s">
        <v>7058</v>
      </c>
      <c r="B660" s="92" t="s">
        <v>5752</v>
      </c>
      <c r="C660" s="92" t="s">
        <v>7144</v>
      </c>
      <c r="D660" s="92" t="s">
        <v>1</v>
      </c>
      <c r="E660" s="92" t="s">
        <v>509</v>
      </c>
      <c r="F660" s="92" t="s">
        <v>5753</v>
      </c>
      <c r="G660" s="92" t="s">
        <v>3507</v>
      </c>
      <c r="H660" s="4">
        <v>42420</v>
      </c>
      <c r="I660" s="187">
        <v>41821</v>
      </c>
      <c r="J660" s="92" t="s">
        <v>7620</v>
      </c>
    </row>
    <row r="661" spans="1:10" s="3" customFormat="1" ht="23.25" customHeight="1">
      <c r="A661" s="255" t="s">
        <v>7059</v>
      </c>
      <c r="B661" s="241" t="s">
        <v>5754</v>
      </c>
      <c r="C661" s="241" t="s">
        <v>7145</v>
      </c>
      <c r="D661" s="241" t="s">
        <v>1</v>
      </c>
      <c r="E661" s="241" t="s">
        <v>509</v>
      </c>
      <c r="F661" s="241" t="s">
        <v>5755</v>
      </c>
      <c r="G661" s="241" t="s">
        <v>3507</v>
      </c>
      <c r="H661" s="242">
        <v>42420</v>
      </c>
      <c r="I661" s="243">
        <v>41821</v>
      </c>
      <c r="J661" s="241" t="s">
        <v>7620</v>
      </c>
    </row>
    <row r="662" spans="1:10" ht="23.25" customHeight="1">
      <c r="A662" s="259" t="s">
        <v>5068</v>
      </c>
      <c r="B662" s="260"/>
      <c r="C662" s="260"/>
      <c r="D662" s="260"/>
      <c r="E662" s="260"/>
      <c r="F662" s="260"/>
      <c r="G662" s="260"/>
      <c r="H662" s="261"/>
      <c r="I662" s="260"/>
      <c r="J662" s="262"/>
    </row>
    <row r="663" spans="1:10" s="3" customFormat="1" ht="23.25" customHeight="1">
      <c r="A663" s="257" t="s">
        <v>3534</v>
      </c>
      <c r="B663" s="250" t="s">
        <v>3440</v>
      </c>
      <c r="C663" s="250" t="s">
        <v>3535</v>
      </c>
      <c r="D663" s="250" t="s">
        <v>1</v>
      </c>
      <c r="E663" s="250" t="s">
        <v>3442</v>
      </c>
      <c r="F663" s="250" t="s">
        <v>3443</v>
      </c>
      <c r="G663" s="250" t="s">
        <v>3444</v>
      </c>
      <c r="H663" s="234">
        <v>60720</v>
      </c>
      <c r="I663" s="235">
        <v>41821</v>
      </c>
      <c r="J663" s="250" t="s">
        <v>751</v>
      </c>
    </row>
    <row r="664" spans="1:10" s="3" customFormat="1" ht="23.25" customHeight="1">
      <c r="A664" s="222" t="s">
        <v>3538</v>
      </c>
      <c r="B664" s="92" t="s">
        <v>7128</v>
      </c>
      <c r="C664" s="92" t="s">
        <v>6295</v>
      </c>
      <c r="D664" s="92" t="s">
        <v>1</v>
      </c>
      <c r="E664" s="92" t="s">
        <v>506</v>
      </c>
      <c r="F664" s="92" t="s">
        <v>3447</v>
      </c>
      <c r="G664" s="92" t="s">
        <v>507</v>
      </c>
      <c r="H664" s="4">
        <v>60720</v>
      </c>
      <c r="I664" s="187">
        <v>41821</v>
      </c>
      <c r="J664" s="92" t="s">
        <v>751</v>
      </c>
    </row>
    <row r="665" spans="1:10" s="3" customFormat="1" ht="23.25" customHeight="1">
      <c r="A665" s="222" t="s">
        <v>3558</v>
      </c>
      <c r="B665" s="92" t="s">
        <v>3559</v>
      </c>
      <c r="C665" s="92" t="s">
        <v>3560</v>
      </c>
      <c r="D665" s="92" t="s">
        <v>1</v>
      </c>
      <c r="E665" s="92" t="s">
        <v>3561</v>
      </c>
      <c r="F665" s="92" t="s">
        <v>3562</v>
      </c>
      <c r="G665" s="92" t="s">
        <v>3563</v>
      </c>
      <c r="H665" s="4">
        <v>60720</v>
      </c>
      <c r="I665" s="187">
        <v>41821</v>
      </c>
      <c r="J665" s="92" t="s">
        <v>751</v>
      </c>
    </row>
    <row r="666" spans="1:10" s="3" customFormat="1" ht="23.25" customHeight="1">
      <c r="A666" s="255" t="s">
        <v>6831</v>
      </c>
      <c r="B666" s="241" t="s">
        <v>5721</v>
      </c>
      <c r="C666" s="241" t="s">
        <v>5760</v>
      </c>
      <c r="D666" s="241" t="s">
        <v>1</v>
      </c>
      <c r="E666" s="241" t="s">
        <v>5723</v>
      </c>
      <c r="F666" s="241" t="s">
        <v>3608</v>
      </c>
      <c r="G666" s="241" t="s">
        <v>5724</v>
      </c>
      <c r="H666" s="242">
        <v>60720</v>
      </c>
      <c r="I666" s="243">
        <v>41821</v>
      </c>
      <c r="J666" s="241" t="s">
        <v>7620</v>
      </c>
    </row>
    <row r="667" spans="1:10" ht="23.25" customHeight="1">
      <c r="A667" s="259" t="s">
        <v>5069</v>
      </c>
      <c r="B667" s="260"/>
      <c r="C667" s="260"/>
      <c r="D667" s="260"/>
      <c r="E667" s="260"/>
      <c r="F667" s="260"/>
      <c r="G667" s="260"/>
      <c r="H667" s="261"/>
      <c r="I667" s="260"/>
      <c r="J667" s="262"/>
    </row>
    <row r="668" spans="1:10" s="3" customFormat="1" ht="23.25" customHeight="1">
      <c r="A668" s="257" t="s">
        <v>3508</v>
      </c>
      <c r="B668" s="250" t="s">
        <v>3509</v>
      </c>
      <c r="C668" s="250" t="s">
        <v>3510</v>
      </c>
      <c r="D668" s="250" t="s">
        <v>1</v>
      </c>
      <c r="E668" s="250" t="s">
        <v>503</v>
      </c>
      <c r="F668" s="250" t="s">
        <v>3650</v>
      </c>
      <c r="G668" s="250" t="s">
        <v>504</v>
      </c>
      <c r="H668" s="234">
        <v>71170</v>
      </c>
      <c r="I668" s="235">
        <v>41821</v>
      </c>
      <c r="J668" s="250" t="s">
        <v>751</v>
      </c>
    </row>
    <row r="669" spans="1:10" s="3" customFormat="1" ht="23.25" customHeight="1">
      <c r="A669" s="222" t="s">
        <v>3515</v>
      </c>
      <c r="B669" s="92" t="s">
        <v>3512</v>
      </c>
      <c r="C669" s="92" t="s">
        <v>3510</v>
      </c>
      <c r="D669" s="92" t="s">
        <v>1</v>
      </c>
      <c r="E669" s="92" t="s">
        <v>503</v>
      </c>
      <c r="F669" s="92" t="s">
        <v>3514</v>
      </c>
      <c r="G669" s="92" t="s">
        <v>504</v>
      </c>
      <c r="H669" s="4">
        <v>71170</v>
      </c>
      <c r="I669" s="187">
        <v>41821</v>
      </c>
      <c r="J669" s="92" t="s">
        <v>751</v>
      </c>
    </row>
    <row r="670" spans="1:10" s="3" customFormat="1" ht="23.25" customHeight="1">
      <c r="A670" s="222" t="s">
        <v>3516</v>
      </c>
      <c r="B670" s="92" t="s">
        <v>3517</v>
      </c>
      <c r="C670" s="92" t="s">
        <v>3510</v>
      </c>
      <c r="D670" s="92" t="s">
        <v>1</v>
      </c>
      <c r="E670" s="92" t="s">
        <v>503</v>
      </c>
      <c r="F670" s="92" t="s">
        <v>3518</v>
      </c>
      <c r="G670" s="92" t="s">
        <v>504</v>
      </c>
      <c r="H670" s="4">
        <v>71170</v>
      </c>
      <c r="I670" s="187">
        <v>41821</v>
      </c>
      <c r="J670" s="92" t="s">
        <v>751</v>
      </c>
    </row>
    <row r="671" spans="1:10" s="3" customFormat="1" ht="23.25" customHeight="1">
      <c r="A671" s="222" t="s">
        <v>3531</v>
      </c>
      <c r="B671" s="92" t="s">
        <v>3440</v>
      </c>
      <c r="C671" s="92" t="s">
        <v>3510</v>
      </c>
      <c r="D671" s="92" t="s">
        <v>1</v>
      </c>
      <c r="E671" s="92" t="s">
        <v>3442</v>
      </c>
      <c r="F671" s="92" t="s">
        <v>3443</v>
      </c>
      <c r="G671" s="92" t="s">
        <v>3444</v>
      </c>
      <c r="H671" s="4">
        <v>71170</v>
      </c>
      <c r="I671" s="187">
        <v>41821</v>
      </c>
      <c r="J671" s="92" t="s">
        <v>751</v>
      </c>
    </row>
    <row r="672" spans="1:10" s="3" customFormat="1" ht="23.25" customHeight="1">
      <c r="A672" s="222" t="s">
        <v>3536</v>
      </c>
      <c r="B672" s="92" t="s">
        <v>7128</v>
      </c>
      <c r="C672" s="92" t="s">
        <v>3537</v>
      </c>
      <c r="D672" s="92" t="s">
        <v>1</v>
      </c>
      <c r="E672" s="92" t="s">
        <v>506</v>
      </c>
      <c r="F672" s="92" t="s">
        <v>3447</v>
      </c>
      <c r="G672" s="92" t="s">
        <v>507</v>
      </c>
      <c r="H672" s="4">
        <v>71170</v>
      </c>
      <c r="I672" s="187">
        <v>41821</v>
      </c>
      <c r="J672" s="92" t="s">
        <v>751</v>
      </c>
    </row>
    <row r="673" spans="1:10" s="3" customFormat="1" ht="23.25" customHeight="1">
      <c r="A673" s="222" t="s">
        <v>3539</v>
      </c>
      <c r="B673" s="92" t="s">
        <v>7132</v>
      </c>
      <c r="C673" s="92" t="s">
        <v>3510</v>
      </c>
      <c r="D673" s="92" t="s">
        <v>1</v>
      </c>
      <c r="E673" s="92" t="s">
        <v>506</v>
      </c>
      <c r="F673" s="92" t="s">
        <v>3518</v>
      </c>
      <c r="G673" s="92" t="s">
        <v>507</v>
      </c>
      <c r="H673" s="4">
        <v>71170</v>
      </c>
      <c r="I673" s="187">
        <v>41821</v>
      </c>
      <c r="J673" s="92" t="s">
        <v>751</v>
      </c>
    </row>
    <row r="674" spans="1:10" s="3" customFormat="1" ht="23.25" customHeight="1">
      <c r="A674" s="222" t="s">
        <v>3540</v>
      </c>
      <c r="B674" s="92" t="s">
        <v>3541</v>
      </c>
      <c r="C674" s="92" t="s">
        <v>3510</v>
      </c>
      <c r="D674" s="92" t="s">
        <v>1</v>
      </c>
      <c r="E674" s="92" t="s">
        <v>506</v>
      </c>
      <c r="F674" s="92" t="s">
        <v>3542</v>
      </c>
      <c r="G674" s="92" t="s">
        <v>507</v>
      </c>
      <c r="H674" s="4">
        <v>71170</v>
      </c>
      <c r="I674" s="187">
        <v>41821</v>
      </c>
      <c r="J674" s="92" t="s">
        <v>751</v>
      </c>
    </row>
    <row r="675" spans="1:10" s="3" customFormat="1" ht="23.25" customHeight="1">
      <c r="A675" s="222" t="s">
        <v>3545</v>
      </c>
      <c r="B675" s="92" t="s">
        <v>5021</v>
      </c>
      <c r="C675" s="92" t="s">
        <v>3510</v>
      </c>
      <c r="D675" s="92" t="s">
        <v>1</v>
      </c>
      <c r="E675" s="92" t="s">
        <v>509</v>
      </c>
      <c r="F675" s="92" t="s">
        <v>3544</v>
      </c>
      <c r="G675" s="92" t="s">
        <v>3507</v>
      </c>
      <c r="H675" s="4">
        <v>71170</v>
      </c>
      <c r="I675" s="187">
        <v>41821</v>
      </c>
      <c r="J675" s="92" t="s">
        <v>751</v>
      </c>
    </row>
    <row r="676" spans="1:10" s="3" customFormat="1" ht="23.25" customHeight="1">
      <c r="A676" s="222" t="s">
        <v>3548</v>
      </c>
      <c r="B676" s="92" t="s">
        <v>5022</v>
      </c>
      <c r="C676" s="92" t="s">
        <v>3510</v>
      </c>
      <c r="D676" s="92" t="s">
        <v>1</v>
      </c>
      <c r="E676" s="92" t="s">
        <v>509</v>
      </c>
      <c r="F676" s="92" t="s">
        <v>3547</v>
      </c>
      <c r="G676" s="92" t="s">
        <v>3507</v>
      </c>
      <c r="H676" s="4">
        <v>71170</v>
      </c>
      <c r="I676" s="187">
        <v>41821</v>
      </c>
      <c r="J676" s="92" t="s">
        <v>751</v>
      </c>
    </row>
    <row r="677" spans="1:10" s="3" customFormat="1" ht="23.25" customHeight="1">
      <c r="A677" s="222" t="s">
        <v>3549</v>
      </c>
      <c r="B677" s="92" t="s">
        <v>3550</v>
      </c>
      <c r="C677" s="92" t="s">
        <v>3551</v>
      </c>
      <c r="D677" s="92" t="s">
        <v>1</v>
      </c>
      <c r="E677" s="92" t="s">
        <v>3552</v>
      </c>
      <c r="F677" s="92" t="s">
        <v>3553</v>
      </c>
      <c r="G677" s="92" t="s">
        <v>3554</v>
      </c>
      <c r="H677" s="4">
        <v>71170</v>
      </c>
      <c r="I677" s="187">
        <v>41821</v>
      </c>
      <c r="J677" s="92" t="s">
        <v>751</v>
      </c>
    </row>
    <row r="678" spans="1:10" s="3" customFormat="1" ht="23.25" customHeight="1">
      <c r="A678" s="222" t="s">
        <v>3555</v>
      </c>
      <c r="B678" s="92" t="s">
        <v>3556</v>
      </c>
      <c r="C678" s="92" t="s">
        <v>3551</v>
      </c>
      <c r="D678" s="92" t="s">
        <v>1</v>
      </c>
      <c r="E678" s="92" t="s">
        <v>3552</v>
      </c>
      <c r="F678" s="92" t="s">
        <v>3557</v>
      </c>
      <c r="G678" s="92" t="s">
        <v>3554</v>
      </c>
      <c r="H678" s="4">
        <v>71170</v>
      </c>
      <c r="I678" s="187">
        <v>41821</v>
      </c>
      <c r="J678" s="92" t="s">
        <v>751</v>
      </c>
    </row>
    <row r="679" spans="1:10" s="3" customFormat="1" ht="23.25" customHeight="1">
      <c r="A679" s="222" t="s">
        <v>3504</v>
      </c>
      <c r="B679" s="92" t="s">
        <v>3505</v>
      </c>
      <c r="C679" s="92" t="s">
        <v>3506</v>
      </c>
      <c r="D679" s="92" t="s">
        <v>1</v>
      </c>
      <c r="E679" s="92" t="s">
        <v>509</v>
      </c>
      <c r="F679" s="92" t="s">
        <v>3418</v>
      </c>
      <c r="G679" s="92" t="s">
        <v>3507</v>
      </c>
      <c r="H679" s="4">
        <v>71170</v>
      </c>
      <c r="I679" s="187">
        <v>41821</v>
      </c>
      <c r="J679" s="92" t="s">
        <v>751</v>
      </c>
    </row>
    <row r="680" spans="1:10" s="3" customFormat="1" ht="23.25" customHeight="1">
      <c r="A680" s="222" t="s">
        <v>3564</v>
      </c>
      <c r="B680" s="92" t="s">
        <v>3565</v>
      </c>
      <c r="C680" s="92" t="s">
        <v>3506</v>
      </c>
      <c r="D680" s="92" t="s">
        <v>1</v>
      </c>
      <c r="E680" s="92" t="s">
        <v>509</v>
      </c>
      <c r="F680" s="92" t="s">
        <v>3566</v>
      </c>
      <c r="G680" s="92" t="s">
        <v>3507</v>
      </c>
      <c r="H680" s="4">
        <v>71170</v>
      </c>
      <c r="I680" s="187">
        <v>41821</v>
      </c>
      <c r="J680" s="92" t="s">
        <v>751</v>
      </c>
    </row>
    <row r="681" spans="1:10" s="3" customFormat="1" ht="23.25" customHeight="1">
      <c r="A681" s="222" t="s">
        <v>6832</v>
      </c>
      <c r="B681" s="92" t="s">
        <v>5721</v>
      </c>
      <c r="C681" s="92" t="s">
        <v>5762</v>
      </c>
      <c r="D681" s="92" t="s">
        <v>1</v>
      </c>
      <c r="E681" s="92" t="s">
        <v>5723</v>
      </c>
      <c r="F681" s="92" t="s">
        <v>3608</v>
      </c>
      <c r="G681" s="92" t="s">
        <v>5724</v>
      </c>
      <c r="H681" s="4">
        <v>71170</v>
      </c>
      <c r="I681" s="187">
        <v>41821</v>
      </c>
      <c r="J681" s="92" t="s">
        <v>7620</v>
      </c>
    </row>
    <row r="682" spans="1:10" s="3" customFormat="1" ht="23.25" customHeight="1">
      <c r="A682" s="222" t="s">
        <v>6833</v>
      </c>
      <c r="B682" s="92" t="s">
        <v>5730</v>
      </c>
      <c r="C682" s="92" t="s">
        <v>3537</v>
      </c>
      <c r="D682" s="92" t="s">
        <v>1</v>
      </c>
      <c r="E682" s="92" t="s">
        <v>506</v>
      </c>
      <c r="F682" s="92" t="s">
        <v>5731</v>
      </c>
      <c r="G682" s="92" t="s">
        <v>507</v>
      </c>
      <c r="H682" s="4">
        <v>71170</v>
      </c>
      <c r="I682" s="187">
        <v>41821</v>
      </c>
      <c r="J682" s="92" t="s">
        <v>7620</v>
      </c>
    </row>
    <row r="683" spans="1:10" s="3" customFormat="1" ht="23.25" customHeight="1">
      <c r="A683" s="222" t="s">
        <v>6834</v>
      </c>
      <c r="B683" s="92" t="s">
        <v>5732</v>
      </c>
      <c r="C683" s="92" t="s">
        <v>3510</v>
      </c>
      <c r="D683" s="92" t="s">
        <v>1</v>
      </c>
      <c r="E683" s="92" t="s">
        <v>506</v>
      </c>
      <c r="F683" s="92" t="s">
        <v>5733</v>
      </c>
      <c r="G683" s="92" t="s">
        <v>507</v>
      </c>
      <c r="H683" s="4">
        <v>71170</v>
      </c>
      <c r="I683" s="187">
        <v>41821</v>
      </c>
      <c r="J683" s="92" t="s">
        <v>7620</v>
      </c>
    </row>
    <row r="684" spans="1:10" s="3" customFormat="1" ht="23.25" customHeight="1">
      <c r="A684" s="222" t="s">
        <v>6835</v>
      </c>
      <c r="B684" s="92" t="s">
        <v>5024</v>
      </c>
      <c r="C684" s="92" t="s">
        <v>3510</v>
      </c>
      <c r="D684" s="92" t="s">
        <v>1</v>
      </c>
      <c r="E684" s="92" t="s">
        <v>509</v>
      </c>
      <c r="F684" s="92" t="s">
        <v>3432</v>
      </c>
      <c r="G684" s="92" t="s">
        <v>3507</v>
      </c>
      <c r="H684" s="4">
        <v>71170</v>
      </c>
      <c r="I684" s="187">
        <v>41821</v>
      </c>
      <c r="J684" s="92" t="s">
        <v>7620</v>
      </c>
    </row>
    <row r="685" spans="1:10" s="3" customFormat="1" ht="23.25" customHeight="1">
      <c r="A685" s="222" t="s">
        <v>6836</v>
      </c>
      <c r="B685" s="92" t="s">
        <v>5024</v>
      </c>
      <c r="C685" s="92" t="s">
        <v>5763</v>
      </c>
      <c r="D685" s="92" t="s">
        <v>1</v>
      </c>
      <c r="E685" s="92" t="s">
        <v>509</v>
      </c>
      <c r="F685" s="92" t="s">
        <v>5737</v>
      </c>
      <c r="G685" s="92" t="s">
        <v>3507</v>
      </c>
      <c r="H685" s="4">
        <v>71170</v>
      </c>
      <c r="I685" s="187">
        <v>41821</v>
      </c>
      <c r="J685" s="92" t="s">
        <v>7620</v>
      </c>
    </row>
    <row r="686" spans="1:10" s="3" customFormat="1" ht="23.25" customHeight="1">
      <c r="A686" s="255" t="s">
        <v>6837</v>
      </c>
      <c r="B686" s="241" t="s">
        <v>5740</v>
      </c>
      <c r="C686" s="241" t="s">
        <v>3510</v>
      </c>
      <c r="D686" s="241" t="s">
        <v>1</v>
      </c>
      <c r="E686" s="241" t="s">
        <v>4332</v>
      </c>
      <c r="F686" s="241" t="s">
        <v>3608</v>
      </c>
      <c r="G686" s="241" t="s">
        <v>4314</v>
      </c>
      <c r="H686" s="242">
        <v>71170</v>
      </c>
      <c r="I686" s="243">
        <v>41821</v>
      </c>
      <c r="J686" s="241" t="s">
        <v>7620</v>
      </c>
    </row>
    <row r="687" spans="1:10" ht="23.25" customHeight="1">
      <c r="A687" s="259" t="s">
        <v>5070</v>
      </c>
      <c r="B687" s="260"/>
      <c r="C687" s="260"/>
      <c r="D687" s="260"/>
      <c r="E687" s="260"/>
      <c r="F687" s="260"/>
      <c r="G687" s="260"/>
      <c r="H687" s="261"/>
      <c r="I687" s="260"/>
      <c r="J687" s="262"/>
    </row>
    <row r="688" spans="1:10" s="3" customFormat="1" ht="23.25" customHeight="1">
      <c r="A688" s="257" t="s">
        <v>3921</v>
      </c>
      <c r="B688" s="250" t="s">
        <v>3783</v>
      </c>
      <c r="C688" s="250" t="s">
        <v>3922</v>
      </c>
      <c r="D688" s="250" t="s">
        <v>1</v>
      </c>
      <c r="E688" s="250" t="s">
        <v>3784</v>
      </c>
      <c r="F688" s="250" t="s">
        <v>3785</v>
      </c>
      <c r="G688" s="250" t="s">
        <v>3786</v>
      </c>
      <c r="H688" s="234">
        <v>89710</v>
      </c>
      <c r="I688" s="235">
        <v>41821</v>
      </c>
      <c r="J688" s="250" t="s">
        <v>751</v>
      </c>
    </row>
    <row r="689" spans="1:10" s="3" customFormat="1" ht="23.25" customHeight="1">
      <c r="A689" s="222" t="s">
        <v>3923</v>
      </c>
      <c r="B689" s="92" t="s">
        <v>3783</v>
      </c>
      <c r="C689" s="92" t="s">
        <v>3924</v>
      </c>
      <c r="D689" s="92" t="s">
        <v>1</v>
      </c>
      <c r="E689" s="92" t="s">
        <v>3784</v>
      </c>
      <c r="F689" s="92" t="s">
        <v>3785</v>
      </c>
      <c r="G689" s="92" t="s">
        <v>3786</v>
      </c>
      <c r="H689" s="4">
        <v>89710</v>
      </c>
      <c r="I689" s="187">
        <v>41821</v>
      </c>
      <c r="J689" s="92" t="s">
        <v>751</v>
      </c>
    </row>
    <row r="690" spans="1:10" s="3" customFormat="1" ht="23.25" customHeight="1">
      <c r="A690" s="222" t="s">
        <v>3925</v>
      </c>
      <c r="B690" s="92" t="s">
        <v>3926</v>
      </c>
      <c r="C690" s="92" t="s">
        <v>3927</v>
      </c>
      <c r="D690" s="92" t="s">
        <v>1</v>
      </c>
      <c r="E690" s="92" t="s">
        <v>3561</v>
      </c>
      <c r="F690" s="92" t="s">
        <v>3562</v>
      </c>
      <c r="G690" s="92" t="s">
        <v>3563</v>
      </c>
      <c r="H690" s="4">
        <v>89710</v>
      </c>
      <c r="I690" s="187">
        <v>41821</v>
      </c>
      <c r="J690" s="92" t="s">
        <v>751</v>
      </c>
    </row>
    <row r="691" spans="1:10" s="3" customFormat="1" ht="23.25" customHeight="1">
      <c r="A691" s="222" t="s">
        <v>3911</v>
      </c>
      <c r="B691" s="92" t="s">
        <v>3587</v>
      </c>
      <c r="C691" s="92" t="s">
        <v>3912</v>
      </c>
      <c r="D691" s="92" t="s">
        <v>1</v>
      </c>
      <c r="E691" s="92" t="s">
        <v>3592</v>
      </c>
      <c r="F691" s="92" t="s">
        <v>3588</v>
      </c>
      <c r="G691" s="92" t="s">
        <v>393</v>
      </c>
      <c r="H691" s="4">
        <v>89710</v>
      </c>
      <c r="I691" s="187">
        <v>41821</v>
      </c>
      <c r="J691" s="92" t="s">
        <v>751</v>
      </c>
    </row>
    <row r="692" spans="1:10" s="3" customFormat="1" ht="23.25" customHeight="1">
      <c r="A692" s="222" t="s">
        <v>3913</v>
      </c>
      <c r="B692" s="92" t="s">
        <v>3440</v>
      </c>
      <c r="C692" s="92" t="s">
        <v>3914</v>
      </c>
      <c r="D692" s="92" t="s">
        <v>1</v>
      </c>
      <c r="E692" s="92" t="s">
        <v>3442</v>
      </c>
      <c r="F692" s="92" t="s">
        <v>3443</v>
      </c>
      <c r="G692" s="92" t="s">
        <v>3444</v>
      </c>
      <c r="H692" s="4">
        <v>89710</v>
      </c>
      <c r="I692" s="187">
        <v>41821</v>
      </c>
      <c r="J692" s="92" t="s">
        <v>751</v>
      </c>
    </row>
    <row r="693" spans="1:10" s="3" customFormat="1" ht="23.25" customHeight="1">
      <c r="A693" s="222" t="s">
        <v>3919</v>
      </c>
      <c r="B693" s="92" t="s">
        <v>3541</v>
      </c>
      <c r="C693" s="92" t="s">
        <v>3914</v>
      </c>
      <c r="D693" s="92" t="s">
        <v>1</v>
      </c>
      <c r="E693" s="92" t="s">
        <v>506</v>
      </c>
      <c r="F693" s="92" t="s">
        <v>3542</v>
      </c>
      <c r="G693" s="92" t="s">
        <v>507</v>
      </c>
      <c r="H693" s="4">
        <v>89710</v>
      </c>
      <c r="I693" s="187">
        <v>41821</v>
      </c>
      <c r="J693" s="92" t="s">
        <v>751</v>
      </c>
    </row>
    <row r="694" spans="1:10" s="3" customFormat="1" ht="23.25" customHeight="1">
      <c r="A694" s="222" t="s">
        <v>3920</v>
      </c>
      <c r="B694" s="92" t="s">
        <v>5022</v>
      </c>
      <c r="C694" s="92" t="s">
        <v>3914</v>
      </c>
      <c r="D694" s="92" t="s">
        <v>1</v>
      </c>
      <c r="E694" s="92" t="s">
        <v>509</v>
      </c>
      <c r="F694" s="92" t="s">
        <v>3547</v>
      </c>
      <c r="G694" s="92" t="s">
        <v>3507</v>
      </c>
      <c r="H694" s="4">
        <v>89710</v>
      </c>
      <c r="I694" s="187">
        <v>41821</v>
      </c>
      <c r="J694" s="92" t="s">
        <v>751</v>
      </c>
    </row>
    <row r="695" spans="1:10" s="3" customFormat="1" ht="23.25" customHeight="1">
      <c r="A695" s="222" t="s">
        <v>3915</v>
      </c>
      <c r="B695" s="92" t="s">
        <v>7128</v>
      </c>
      <c r="C695" s="92" t="s">
        <v>6296</v>
      </c>
      <c r="D695" s="92" t="s">
        <v>1</v>
      </c>
      <c r="E695" s="92" t="s">
        <v>506</v>
      </c>
      <c r="F695" s="92" t="s">
        <v>3447</v>
      </c>
      <c r="G695" s="92" t="s">
        <v>507</v>
      </c>
      <c r="H695" s="4">
        <v>89710</v>
      </c>
      <c r="I695" s="187">
        <v>41821</v>
      </c>
      <c r="J695" s="92" t="s">
        <v>751</v>
      </c>
    </row>
    <row r="696" spans="1:10" s="3" customFormat="1" ht="23.25" customHeight="1">
      <c r="A696" s="222" t="s">
        <v>3916</v>
      </c>
      <c r="B696" s="92" t="s">
        <v>7132</v>
      </c>
      <c r="C696" s="92" t="s">
        <v>3917</v>
      </c>
      <c r="D696" s="92" t="s">
        <v>1</v>
      </c>
      <c r="E696" s="92" t="s">
        <v>506</v>
      </c>
      <c r="F696" s="92" t="s">
        <v>3518</v>
      </c>
      <c r="G696" s="92" t="s">
        <v>507</v>
      </c>
      <c r="H696" s="4">
        <v>89710</v>
      </c>
      <c r="I696" s="187">
        <v>41821</v>
      </c>
      <c r="J696" s="92" t="s">
        <v>751</v>
      </c>
    </row>
    <row r="697" spans="1:10" s="3" customFormat="1" ht="23.25" customHeight="1">
      <c r="A697" s="222" t="s">
        <v>3918</v>
      </c>
      <c r="B697" s="92" t="s">
        <v>3541</v>
      </c>
      <c r="C697" s="92" t="s">
        <v>3917</v>
      </c>
      <c r="D697" s="92" t="s">
        <v>1</v>
      </c>
      <c r="E697" s="92" t="s">
        <v>506</v>
      </c>
      <c r="F697" s="92" t="s">
        <v>3542</v>
      </c>
      <c r="G697" s="92" t="s">
        <v>507</v>
      </c>
      <c r="H697" s="4">
        <v>89710</v>
      </c>
      <c r="I697" s="187">
        <v>41821</v>
      </c>
      <c r="J697" s="92" t="s">
        <v>751</v>
      </c>
    </row>
    <row r="698" spans="1:10" s="3" customFormat="1" ht="23.25" customHeight="1">
      <c r="A698" s="222" t="s">
        <v>6866</v>
      </c>
      <c r="B698" s="92" t="s">
        <v>3587</v>
      </c>
      <c r="C698" s="92" t="s">
        <v>5775</v>
      </c>
      <c r="D698" s="92" t="s">
        <v>1</v>
      </c>
      <c r="E698" s="92" t="s">
        <v>516</v>
      </c>
      <c r="F698" s="92" t="s">
        <v>5704</v>
      </c>
      <c r="G698" s="92" t="s">
        <v>393</v>
      </c>
      <c r="H698" s="4">
        <v>89710</v>
      </c>
      <c r="I698" s="187">
        <v>41821</v>
      </c>
      <c r="J698" s="92" t="s">
        <v>7620</v>
      </c>
    </row>
    <row r="699" spans="1:10" s="3" customFormat="1" ht="23.25" customHeight="1">
      <c r="A699" s="222" t="s">
        <v>6867</v>
      </c>
      <c r="B699" s="92" t="s">
        <v>5721</v>
      </c>
      <c r="C699" s="92" t="s">
        <v>5776</v>
      </c>
      <c r="D699" s="92" t="s">
        <v>1</v>
      </c>
      <c r="E699" s="92" t="s">
        <v>5723</v>
      </c>
      <c r="F699" s="92" t="s">
        <v>3608</v>
      </c>
      <c r="G699" s="92" t="s">
        <v>5724</v>
      </c>
      <c r="H699" s="4">
        <v>89710</v>
      </c>
      <c r="I699" s="187">
        <v>41821</v>
      </c>
      <c r="J699" s="92" t="s">
        <v>7620</v>
      </c>
    </row>
    <row r="700" spans="1:10" s="3" customFormat="1" ht="23.25" customHeight="1">
      <c r="A700" s="222" t="s">
        <v>6868</v>
      </c>
      <c r="B700" s="92" t="s">
        <v>5730</v>
      </c>
      <c r="C700" s="92" t="s">
        <v>3917</v>
      </c>
      <c r="D700" s="92" t="s">
        <v>1</v>
      </c>
      <c r="E700" s="92" t="s">
        <v>506</v>
      </c>
      <c r="F700" s="92" t="s">
        <v>5731</v>
      </c>
      <c r="G700" s="92" t="s">
        <v>507</v>
      </c>
      <c r="H700" s="4">
        <v>89710</v>
      </c>
      <c r="I700" s="187">
        <v>41821</v>
      </c>
      <c r="J700" s="92" t="s">
        <v>7620</v>
      </c>
    </row>
    <row r="701" spans="1:10" s="3" customFormat="1" ht="23.25" customHeight="1">
      <c r="A701" s="222" t="s">
        <v>6869</v>
      </c>
      <c r="B701" s="92" t="s">
        <v>5732</v>
      </c>
      <c r="C701" s="92" t="s">
        <v>3917</v>
      </c>
      <c r="D701" s="92" t="s">
        <v>1</v>
      </c>
      <c r="E701" s="92" t="s">
        <v>506</v>
      </c>
      <c r="F701" s="92" t="s">
        <v>5733</v>
      </c>
      <c r="G701" s="92" t="s">
        <v>507</v>
      </c>
      <c r="H701" s="4">
        <v>89710</v>
      </c>
      <c r="I701" s="187">
        <v>41821</v>
      </c>
      <c r="J701" s="92" t="s">
        <v>7620</v>
      </c>
    </row>
    <row r="702" spans="1:10" s="3" customFormat="1" ht="23.25" customHeight="1">
      <c r="A702" s="222" t="s">
        <v>6870</v>
      </c>
      <c r="B702" s="92" t="s">
        <v>5021</v>
      </c>
      <c r="C702" s="92" t="s">
        <v>3914</v>
      </c>
      <c r="D702" s="92" t="s">
        <v>1</v>
      </c>
      <c r="E702" s="92" t="s">
        <v>509</v>
      </c>
      <c r="F702" s="92" t="s">
        <v>3544</v>
      </c>
      <c r="G702" s="92" t="s">
        <v>3507</v>
      </c>
      <c r="H702" s="4">
        <v>89710</v>
      </c>
      <c r="I702" s="187">
        <v>41821</v>
      </c>
      <c r="J702" s="92" t="s">
        <v>7620</v>
      </c>
    </row>
    <row r="703" spans="1:10" s="3" customFormat="1" ht="23.25" customHeight="1">
      <c r="A703" s="222" t="s">
        <v>6871</v>
      </c>
      <c r="B703" s="92" t="s">
        <v>5024</v>
      </c>
      <c r="C703" s="92" t="s">
        <v>3914</v>
      </c>
      <c r="D703" s="92" t="s">
        <v>1</v>
      </c>
      <c r="E703" s="92" t="s">
        <v>509</v>
      </c>
      <c r="F703" s="92" t="s">
        <v>3432</v>
      </c>
      <c r="G703" s="92" t="s">
        <v>3507</v>
      </c>
      <c r="H703" s="4">
        <v>89710</v>
      </c>
      <c r="I703" s="187">
        <v>41821</v>
      </c>
      <c r="J703" s="92" t="s">
        <v>7620</v>
      </c>
    </row>
    <row r="704" spans="1:10" s="3" customFormat="1" ht="23.25" customHeight="1">
      <c r="A704" s="222" t="s">
        <v>6872</v>
      </c>
      <c r="B704" s="92" t="s">
        <v>5740</v>
      </c>
      <c r="C704" s="92" t="s">
        <v>3914</v>
      </c>
      <c r="D704" s="92" t="s">
        <v>1</v>
      </c>
      <c r="E704" s="92" t="s">
        <v>4332</v>
      </c>
      <c r="F704" s="92" t="s">
        <v>3608</v>
      </c>
      <c r="G704" s="92" t="s">
        <v>4314</v>
      </c>
      <c r="H704" s="4">
        <v>89710</v>
      </c>
      <c r="I704" s="187">
        <v>41821</v>
      </c>
      <c r="J704" s="92" t="s">
        <v>7620</v>
      </c>
    </row>
    <row r="705" spans="1:10" s="3" customFormat="1" ht="23.25" customHeight="1">
      <c r="A705" s="222" t="s">
        <v>7046</v>
      </c>
      <c r="B705" s="92" t="s">
        <v>5752</v>
      </c>
      <c r="C705" s="92" t="s">
        <v>5776</v>
      </c>
      <c r="D705" s="92" t="s">
        <v>1</v>
      </c>
      <c r="E705" s="92" t="s">
        <v>509</v>
      </c>
      <c r="F705" s="92" t="s">
        <v>5753</v>
      </c>
      <c r="G705" s="92" t="s">
        <v>3507</v>
      </c>
      <c r="H705" s="4">
        <v>89710</v>
      </c>
      <c r="I705" s="187">
        <v>41821</v>
      </c>
      <c r="J705" s="92" t="s">
        <v>7620</v>
      </c>
    </row>
    <row r="706" spans="1:10" s="3" customFormat="1" ht="23.25" customHeight="1">
      <c r="A706" s="255" t="s">
        <v>7060</v>
      </c>
      <c r="B706" s="241" t="s">
        <v>5754</v>
      </c>
      <c r="C706" s="241" t="s">
        <v>5776</v>
      </c>
      <c r="D706" s="241" t="s">
        <v>1</v>
      </c>
      <c r="E706" s="241" t="s">
        <v>509</v>
      </c>
      <c r="F706" s="241" t="s">
        <v>5755</v>
      </c>
      <c r="G706" s="241" t="s">
        <v>3507</v>
      </c>
      <c r="H706" s="242">
        <v>89710</v>
      </c>
      <c r="I706" s="243">
        <v>41821</v>
      </c>
      <c r="J706" s="241" t="s">
        <v>7620</v>
      </c>
    </row>
    <row r="707" spans="1:10" ht="23.25" customHeight="1">
      <c r="A707" s="259" t="s">
        <v>7561</v>
      </c>
      <c r="B707" s="260"/>
      <c r="C707" s="260"/>
      <c r="D707" s="260"/>
      <c r="E707" s="260"/>
      <c r="F707" s="260"/>
      <c r="G707" s="260"/>
      <c r="H707" s="261"/>
      <c r="I707" s="260"/>
      <c r="J707" s="262"/>
    </row>
    <row r="708" spans="1:10" s="3" customFormat="1" ht="23.25" customHeight="1">
      <c r="A708" s="257" t="s">
        <v>6915</v>
      </c>
      <c r="B708" s="250" t="s">
        <v>3509</v>
      </c>
      <c r="C708" s="250" t="s">
        <v>5801</v>
      </c>
      <c r="D708" s="250" t="s">
        <v>1</v>
      </c>
      <c r="E708" s="250" t="s">
        <v>503</v>
      </c>
      <c r="F708" s="250" t="s">
        <v>5802</v>
      </c>
      <c r="G708" s="250" t="s">
        <v>504</v>
      </c>
      <c r="H708" s="234">
        <v>137550</v>
      </c>
      <c r="I708" s="235">
        <v>41821</v>
      </c>
      <c r="J708" s="250" t="s">
        <v>7620</v>
      </c>
    </row>
    <row r="709" spans="1:10" s="3" customFormat="1" ht="23.25" customHeight="1">
      <c r="A709" s="222" t="s">
        <v>6916</v>
      </c>
      <c r="B709" s="92" t="s">
        <v>3541</v>
      </c>
      <c r="C709" s="92" t="s">
        <v>5801</v>
      </c>
      <c r="D709" s="92" t="s">
        <v>1</v>
      </c>
      <c r="E709" s="92" t="s">
        <v>506</v>
      </c>
      <c r="F709" s="92" t="s">
        <v>3542</v>
      </c>
      <c r="G709" s="92" t="s">
        <v>507</v>
      </c>
      <c r="H709" s="4">
        <v>137550</v>
      </c>
      <c r="I709" s="187">
        <v>41821</v>
      </c>
      <c r="J709" s="92" t="s">
        <v>7620</v>
      </c>
    </row>
    <row r="710" spans="1:10" s="3" customFormat="1" ht="23.25" customHeight="1">
      <c r="A710" s="255" t="s">
        <v>6917</v>
      </c>
      <c r="B710" s="241" t="s">
        <v>7128</v>
      </c>
      <c r="C710" s="241" t="s">
        <v>5801</v>
      </c>
      <c r="D710" s="241" t="s">
        <v>1</v>
      </c>
      <c r="E710" s="241" t="s">
        <v>506</v>
      </c>
      <c r="F710" s="241" t="s">
        <v>3447</v>
      </c>
      <c r="G710" s="241" t="s">
        <v>507</v>
      </c>
      <c r="H710" s="242">
        <v>137550</v>
      </c>
      <c r="I710" s="243">
        <v>41821</v>
      </c>
      <c r="J710" s="241" t="s">
        <v>7620</v>
      </c>
    </row>
    <row r="711" spans="1:10" ht="23.25" customHeight="1">
      <c r="A711" s="259" t="s">
        <v>5071</v>
      </c>
      <c r="B711" s="260"/>
      <c r="C711" s="260"/>
      <c r="D711" s="260"/>
      <c r="E711" s="260"/>
      <c r="F711" s="260"/>
      <c r="G711" s="260"/>
      <c r="H711" s="261"/>
      <c r="I711" s="260"/>
      <c r="J711" s="262"/>
    </row>
    <row r="712" spans="1:10" s="3" customFormat="1" ht="23.25" customHeight="1">
      <c r="A712" s="257" t="s">
        <v>6927</v>
      </c>
      <c r="B712" s="250" t="s">
        <v>3541</v>
      </c>
      <c r="C712" s="250" t="s">
        <v>5809</v>
      </c>
      <c r="D712" s="250" t="s">
        <v>1</v>
      </c>
      <c r="E712" s="250" t="s">
        <v>506</v>
      </c>
      <c r="F712" s="250" t="s">
        <v>3542</v>
      </c>
      <c r="G712" s="250" t="s">
        <v>507</v>
      </c>
      <c r="H712" s="234">
        <v>167440</v>
      </c>
      <c r="I712" s="235">
        <v>41821</v>
      </c>
      <c r="J712" s="250" t="s">
        <v>7620</v>
      </c>
    </row>
    <row r="713" spans="1:10" s="3" customFormat="1" ht="23.25" customHeight="1">
      <c r="A713" s="222" t="s">
        <v>6928</v>
      </c>
      <c r="B713" s="92" t="s">
        <v>7128</v>
      </c>
      <c r="C713" s="92" t="s">
        <v>5809</v>
      </c>
      <c r="D713" s="92" t="s">
        <v>1</v>
      </c>
      <c r="E713" s="92" t="s">
        <v>506</v>
      </c>
      <c r="F713" s="92" t="s">
        <v>3447</v>
      </c>
      <c r="G713" s="92" t="s">
        <v>507</v>
      </c>
      <c r="H713" s="4">
        <v>167440</v>
      </c>
      <c r="I713" s="187">
        <v>41821</v>
      </c>
      <c r="J713" s="92" t="s">
        <v>7620</v>
      </c>
    </row>
    <row r="714" spans="1:10" s="3" customFormat="1" ht="23.25" customHeight="1">
      <c r="A714" s="222" t="s">
        <v>6929</v>
      </c>
      <c r="B714" s="92" t="s">
        <v>5021</v>
      </c>
      <c r="C714" s="92" t="s">
        <v>5809</v>
      </c>
      <c r="D714" s="92" t="s">
        <v>1</v>
      </c>
      <c r="E714" s="92" t="s">
        <v>509</v>
      </c>
      <c r="F714" s="92" t="s">
        <v>5787</v>
      </c>
      <c r="G714" s="92" t="s">
        <v>3507</v>
      </c>
      <c r="H714" s="4">
        <v>167440</v>
      </c>
      <c r="I714" s="187">
        <v>41821</v>
      </c>
      <c r="J714" s="92" t="s">
        <v>7620</v>
      </c>
    </row>
    <row r="715" spans="1:10" s="3" customFormat="1" ht="23.25" customHeight="1">
      <c r="A715" s="255" t="s">
        <v>6930</v>
      </c>
      <c r="B715" s="241" t="s">
        <v>5022</v>
      </c>
      <c r="C715" s="241" t="s">
        <v>5809</v>
      </c>
      <c r="D715" s="241" t="s">
        <v>1</v>
      </c>
      <c r="E715" s="241" t="s">
        <v>509</v>
      </c>
      <c r="F715" s="241" t="s">
        <v>5787</v>
      </c>
      <c r="G715" s="241" t="s">
        <v>3507</v>
      </c>
      <c r="H715" s="242">
        <v>167440</v>
      </c>
      <c r="I715" s="243">
        <v>41821</v>
      </c>
      <c r="J715" s="241" t="s">
        <v>7620</v>
      </c>
    </row>
    <row r="716" spans="1:10" ht="23.25" customHeight="1">
      <c r="A716" s="259" t="s">
        <v>5072</v>
      </c>
      <c r="B716" s="260"/>
      <c r="C716" s="260"/>
      <c r="D716" s="260"/>
      <c r="E716" s="260"/>
      <c r="F716" s="260"/>
      <c r="G716" s="260"/>
      <c r="H716" s="261"/>
      <c r="I716" s="260"/>
      <c r="J716" s="262"/>
    </row>
    <row r="717" spans="1:10" s="3" customFormat="1" ht="23.25" customHeight="1">
      <c r="A717" s="257" t="s">
        <v>4227</v>
      </c>
      <c r="B717" s="250" t="s">
        <v>4166</v>
      </c>
      <c r="C717" s="250" t="s">
        <v>4228</v>
      </c>
      <c r="D717" s="250" t="s">
        <v>1</v>
      </c>
      <c r="E717" s="250" t="s">
        <v>500</v>
      </c>
      <c r="F717" s="250" t="s">
        <v>4167</v>
      </c>
      <c r="G717" s="250" t="s">
        <v>501</v>
      </c>
      <c r="H717" s="234">
        <v>73</v>
      </c>
      <c r="I717" s="235">
        <v>41821</v>
      </c>
      <c r="J717" s="250" t="s">
        <v>751</v>
      </c>
    </row>
    <row r="718" spans="1:10" s="3" customFormat="1" ht="23.25" customHeight="1">
      <c r="A718" s="222" t="s">
        <v>7015</v>
      </c>
      <c r="B718" s="92" t="s">
        <v>4172</v>
      </c>
      <c r="C718" s="92" t="s">
        <v>5862</v>
      </c>
      <c r="D718" s="92" t="s">
        <v>1</v>
      </c>
      <c r="E718" s="92" t="s">
        <v>506</v>
      </c>
      <c r="F718" s="92" t="s">
        <v>4173</v>
      </c>
      <c r="G718" s="92" t="s">
        <v>507</v>
      </c>
      <c r="H718" s="4">
        <v>73</v>
      </c>
      <c r="I718" s="187">
        <v>41821</v>
      </c>
      <c r="J718" s="92" t="s">
        <v>7620</v>
      </c>
    </row>
    <row r="719" spans="1:10" s="3" customFormat="1" ht="23.25" customHeight="1">
      <c r="A719" s="222" t="s">
        <v>7016</v>
      </c>
      <c r="B719" s="92" t="s">
        <v>4172</v>
      </c>
      <c r="C719" s="92" t="s">
        <v>5863</v>
      </c>
      <c r="D719" s="92" t="s">
        <v>1</v>
      </c>
      <c r="E719" s="92" t="s">
        <v>506</v>
      </c>
      <c r="F719" s="92" t="s">
        <v>4173</v>
      </c>
      <c r="G719" s="92" t="s">
        <v>507</v>
      </c>
      <c r="H719" s="4">
        <v>73</v>
      </c>
      <c r="I719" s="187">
        <v>41821</v>
      </c>
      <c r="J719" s="92" t="s">
        <v>7620</v>
      </c>
    </row>
    <row r="720" spans="1:10" s="3" customFormat="1" ht="23.25" customHeight="1">
      <c r="A720" s="222" t="s">
        <v>7017</v>
      </c>
      <c r="B720" s="92" t="s">
        <v>4172</v>
      </c>
      <c r="C720" s="92" t="s">
        <v>5864</v>
      </c>
      <c r="D720" s="92" t="s">
        <v>1</v>
      </c>
      <c r="E720" s="92" t="s">
        <v>506</v>
      </c>
      <c r="F720" s="92" t="s">
        <v>4173</v>
      </c>
      <c r="G720" s="92" t="s">
        <v>507</v>
      </c>
      <c r="H720" s="4">
        <v>73</v>
      </c>
      <c r="I720" s="187">
        <v>41821</v>
      </c>
      <c r="J720" s="92" t="s">
        <v>7620</v>
      </c>
    </row>
    <row r="721" spans="1:10" s="3" customFormat="1" ht="23.25" customHeight="1">
      <c r="A721" s="222" t="s">
        <v>7018</v>
      </c>
      <c r="B721" s="92" t="s">
        <v>4172</v>
      </c>
      <c r="C721" s="92" t="s">
        <v>5865</v>
      </c>
      <c r="D721" s="92" t="s">
        <v>1</v>
      </c>
      <c r="E721" s="92" t="s">
        <v>506</v>
      </c>
      <c r="F721" s="92" t="s">
        <v>4173</v>
      </c>
      <c r="G721" s="92" t="s">
        <v>507</v>
      </c>
      <c r="H721" s="4">
        <v>73</v>
      </c>
      <c r="I721" s="187">
        <v>41821</v>
      </c>
      <c r="J721" s="92" t="s">
        <v>7620</v>
      </c>
    </row>
    <row r="722" spans="1:10" s="3" customFormat="1" ht="23.25" customHeight="1">
      <c r="A722" s="222" t="s">
        <v>7019</v>
      </c>
      <c r="B722" s="92" t="s">
        <v>4172</v>
      </c>
      <c r="C722" s="92" t="s">
        <v>5866</v>
      </c>
      <c r="D722" s="92" t="s">
        <v>1</v>
      </c>
      <c r="E722" s="92" t="s">
        <v>506</v>
      </c>
      <c r="F722" s="92" t="s">
        <v>4173</v>
      </c>
      <c r="G722" s="92" t="s">
        <v>507</v>
      </c>
      <c r="H722" s="4">
        <v>73</v>
      </c>
      <c r="I722" s="187">
        <v>41821</v>
      </c>
      <c r="J722" s="92" t="s">
        <v>7620</v>
      </c>
    </row>
    <row r="723" spans="1:10" s="3" customFormat="1" ht="23.25" customHeight="1">
      <c r="A723" s="222" t="s">
        <v>7020</v>
      </c>
      <c r="B723" s="92" t="s">
        <v>7137</v>
      </c>
      <c r="C723" s="92" t="s">
        <v>5862</v>
      </c>
      <c r="D723" s="92" t="s">
        <v>1</v>
      </c>
      <c r="E723" s="92" t="s">
        <v>506</v>
      </c>
      <c r="F723" s="92" t="s">
        <v>5824</v>
      </c>
      <c r="G723" s="92" t="s">
        <v>507</v>
      </c>
      <c r="H723" s="4">
        <v>73</v>
      </c>
      <c r="I723" s="187">
        <v>41821</v>
      </c>
      <c r="J723" s="92" t="s">
        <v>7620</v>
      </c>
    </row>
    <row r="724" spans="1:10" s="3" customFormat="1" ht="23.25" customHeight="1">
      <c r="A724" s="222" t="s">
        <v>7021</v>
      </c>
      <c r="B724" s="92" t="s">
        <v>7137</v>
      </c>
      <c r="C724" s="92" t="s">
        <v>5863</v>
      </c>
      <c r="D724" s="92" t="s">
        <v>1</v>
      </c>
      <c r="E724" s="92" t="s">
        <v>506</v>
      </c>
      <c r="F724" s="92" t="s">
        <v>5824</v>
      </c>
      <c r="G724" s="92" t="s">
        <v>507</v>
      </c>
      <c r="H724" s="4">
        <v>73</v>
      </c>
      <c r="I724" s="187">
        <v>41821</v>
      </c>
      <c r="J724" s="92" t="s">
        <v>7620</v>
      </c>
    </row>
    <row r="725" spans="1:10" s="3" customFormat="1" ht="23.25" customHeight="1">
      <c r="A725" s="222" t="s">
        <v>7022</v>
      </c>
      <c r="B725" s="92" t="s">
        <v>7137</v>
      </c>
      <c r="C725" s="92" t="s">
        <v>5864</v>
      </c>
      <c r="D725" s="92" t="s">
        <v>1</v>
      </c>
      <c r="E725" s="92" t="s">
        <v>506</v>
      </c>
      <c r="F725" s="92" t="s">
        <v>5824</v>
      </c>
      <c r="G725" s="92" t="s">
        <v>507</v>
      </c>
      <c r="H725" s="4">
        <v>73</v>
      </c>
      <c r="I725" s="187">
        <v>41821</v>
      </c>
      <c r="J725" s="92" t="s">
        <v>7620</v>
      </c>
    </row>
    <row r="726" spans="1:10" s="3" customFormat="1" ht="23.25" customHeight="1">
      <c r="A726" s="222" t="s">
        <v>7023</v>
      </c>
      <c r="B726" s="92" t="s">
        <v>7137</v>
      </c>
      <c r="C726" s="92" t="s">
        <v>5865</v>
      </c>
      <c r="D726" s="92" t="s">
        <v>1</v>
      </c>
      <c r="E726" s="92" t="s">
        <v>506</v>
      </c>
      <c r="F726" s="92" t="s">
        <v>5824</v>
      </c>
      <c r="G726" s="92" t="s">
        <v>507</v>
      </c>
      <c r="H726" s="4">
        <v>73</v>
      </c>
      <c r="I726" s="187">
        <v>41821</v>
      </c>
      <c r="J726" s="92" t="s">
        <v>7620</v>
      </c>
    </row>
    <row r="727" spans="1:10" s="3" customFormat="1" ht="23.25" customHeight="1">
      <c r="A727" s="222" t="s">
        <v>7024</v>
      </c>
      <c r="B727" s="92" t="s">
        <v>7137</v>
      </c>
      <c r="C727" s="92" t="s">
        <v>5866</v>
      </c>
      <c r="D727" s="92" t="s">
        <v>1</v>
      </c>
      <c r="E727" s="92" t="s">
        <v>506</v>
      </c>
      <c r="F727" s="92" t="s">
        <v>5824</v>
      </c>
      <c r="G727" s="92" t="s">
        <v>507</v>
      </c>
      <c r="H727" s="4">
        <v>73</v>
      </c>
      <c r="I727" s="187">
        <v>41821</v>
      </c>
      <c r="J727" s="92" t="s">
        <v>7620</v>
      </c>
    </row>
    <row r="728" spans="1:10" s="3" customFormat="1" ht="23.25" customHeight="1">
      <c r="A728" s="222" t="s">
        <v>7025</v>
      </c>
      <c r="B728" s="92" t="s">
        <v>5867</v>
      </c>
      <c r="C728" s="92" t="s">
        <v>5868</v>
      </c>
      <c r="D728" s="92" t="s">
        <v>1</v>
      </c>
      <c r="E728" s="92" t="s">
        <v>509</v>
      </c>
      <c r="F728" s="92" t="s">
        <v>4180</v>
      </c>
      <c r="G728" s="92" t="s">
        <v>3507</v>
      </c>
      <c r="H728" s="4">
        <v>73</v>
      </c>
      <c r="I728" s="187">
        <v>41821</v>
      </c>
      <c r="J728" s="92" t="s">
        <v>7620</v>
      </c>
    </row>
    <row r="729" spans="1:10" s="3" customFormat="1" ht="23.25" customHeight="1">
      <c r="A729" s="222" t="s">
        <v>7026</v>
      </c>
      <c r="B729" s="92" t="s">
        <v>5867</v>
      </c>
      <c r="C729" s="92" t="s">
        <v>5869</v>
      </c>
      <c r="D729" s="92" t="s">
        <v>1</v>
      </c>
      <c r="E729" s="92" t="s">
        <v>509</v>
      </c>
      <c r="F729" s="92" t="s">
        <v>4180</v>
      </c>
      <c r="G729" s="92" t="s">
        <v>3507</v>
      </c>
      <c r="H729" s="4">
        <v>73</v>
      </c>
      <c r="I729" s="187">
        <v>41821</v>
      </c>
      <c r="J729" s="92" t="s">
        <v>7620</v>
      </c>
    </row>
    <row r="730" spans="1:10" s="3" customFormat="1" ht="23.25" customHeight="1">
      <c r="A730" s="222" t="s">
        <v>7027</v>
      </c>
      <c r="B730" s="92" t="s">
        <v>5867</v>
      </c>
      <c r="C730" s="92" t="s">
        <v>5870</v>
      </c>
      <c r="D730" s="92" t="s">
        <v>1</v>
      </c>
      <c r="E730" s="92" t="s">
        <v>509</v>
      </c>
      <c r="F730" s="92" t="s">
        <v>4180</v>
      </c>
      <c r="G730" s="92" t="s">
        <v>3507</v>
      </c>
      <c r="H730" s="4">
        <v>73</v>
      </c>
      <c r="I730" s="187">
        <v>41821</v>
      </c>
      <c r="J730" s="92" t="s">
        <v>7620</v>
      </c>
    </row>
    <row r="731" spans="1:10" s="3" customFormat="1" ht="23.25" customHeight="1">
      <c r="A731" s="222" t="s">
        <v>7028</v>
      </c>
      <c r="B731" s="92" t="s">
        <v>5834</v>
      </c>
      <c r="C731" s="92" t="s">
        <v>5871</v>
      </c>
      <c r="D731" s="92" t="s">
        <v>1</v>
      </c>
      <c r="E731" s="92" t="s">
        <v>4332</v>
      </c>
      <c r="F731" s="92" t="s">
        <v>3463</v>
      </c>
      <c r="G731" s="92" t="s">
        <v>4314</v>
      </c>
      <c r="H731" s="4">
        <v>73</v>
      </c>
      <c r="I731" s="187">
        <v>41821</v>
      </c>
      <c r="J731" s="92" t="s">
        <v>7620</v>
      </c>
    </row>
    <row r="732" spans="1:10" s="3" customFormat="1" ht="23.25" customHeight="1">
      <c r="A732" s="222" t="s">
        <v>7029</v>
      </c>
      <c r="B732" s="92" t="s">
        <v>5834</v>
      </c>
      <c r="C732" s="92" t="s">
        <v>5872</v>
      </c>
      <c r="D732" s="92" t="s">
        <v>1</v>
      </c>
      <c r="E732" s="92" t="s">
        <v>4332</v>
      </c>
      <c r="F732" s="92" t="s">
        <v>3463</v>
      </c>
      <c r="G732" s="92" t="s">
        <v>4314</v>
      </c>
      <c r="H732" s="4">
        <v>73</v>
      </c>
      <c r="I732" s="187">
        <v>41821</v>
      </c>
      <c r="J732" s="92" t="s">
        <v>7620</v>
      </c>
    </row>
    <row r="733" spans="1:10" s="3" customFormat="1" ht="23.25" customHeight="1">
      <c r="A733" s="255" t="s">
        <v>7030</v>
      </c>
      <c r="B733" s="241" t="s">
        <v>5834</v>
      </c>
      <c r="C733" s="241" t="s">
        <v>5873</v>
      </c>
      <c r="D733" s="241" t="s">
        <v>1</v>
      </c>
      <c r="E733" s="241" t="s">
        <v>4332</v>
      </c>
      <c r="F733" s="241" t="s">
        <v>3463</v>
      </c>
      <c r="G733" s="241" t="s">
        <v>4314</v>
      </c>
      <c r="H733" s="242">
        <v>73</v>
      </c>
      <c r="I733" s="243">
        <v>41821</v>
      </c>
      <c r="J733" s="241" t="s">
        <v>7620</v>
      </c>
    </row>
    <row r="734" spans="1:10" ht="23.25" customHeight="1">
      <c r="A734" s="259" t="s">
        <v>5073</v>
      </c>
      <c r="B734" s="260"/>
      <c r="C734" s="260"/>
      <c r="D734" s="260"/>
      <c r="E734" s="260"/>
      <c r="F734" s="260"/>
      <c r="G734" s="260"/>
      <c r="H734" s="261"/>
      <c r="I734" s="260"/>
      <c r="J734" s="262"/>
    </row>
    <row r="735" spans="1:10" s="3" customFormat="1" ht="23.25" customHeight="1">
      <c r="A735" s="257" t="s">
        <v>4229</v>
      </c>
      <c r="B735" s="250" t="s">
        <v>4230</v>
      </c>
      <c r="C735" s="250" t="s">
        <v>4231</v>
      </c>
      <c r="D735" s="250" t="s">
        <v>1</v>
      </c>
      <c r="E735" s="250" t="s">
        <v>509</v>
      </c>
      <c r="F735" s="250" t="s">
        <v>3463</v>
      </c>
      <c r="G735" s="250" t="s">
        <v>3507</v>
      </c>
      <c r="H735" s="234">
        <v>441</v>
      </c>
      <c r="I735" s="235">
        <v>41821</v>
      </c>
      <c r="J735" s="250"/>
    </row>
    <row r="736" spans="1:10" s="3" customFormat="1" ht="23.25" customHeight="1">
      <c r="A736" s="222" t="s">
        <v>4232</v>
      </c>
      <c r="B736" s="92" t="s">
        <v>4233</v>
      </c>
      <c r="C736" s="92" t="s">
        <v>4231</v>
      </c>
      <c r="D736" s="92" t="s">
        <v>1</v>
      </c>
      <c r="E736" s="92" t="s">
        <v>509</v>
      </c>
      <c r="F736" s="92" t="s">
        <v>4203</v>
      </c>
      <c r="G736" s="92" t="s">
        <v>3507</v>
      </c>
      <c r="H736" s="4">
        <v>441</v>
      </c>
      <c r="I736" s="187">
        <v>41821</v>
      </c>
      <c r="J736" s="92"/>
    </row>
    <row r="737" spans="1:10" s="3" customFormat="1" ht="23.25" customHeight="1">
      <c r="A737" s="222" t="s">
        <v>4222</v>
      </c>
      <c r="B737" s="92" t="s">
        <v>4223</v>
      </c>
      <c r="C737" s="92" t="s">
        <v>4224</v>
      </c>
      <c r="D737" s="92" t="s">
        <v>1</v>
      </c>
      <c r="E737" s="92" t="s">
        <v>500</v>
      </c>
      <c r="F737" s="92" t="s">
        <v>4167</v>
      </c>
      <c r="G737" s="92" t="s">
        <v>501</v>
      </c>
      <c r="H737" s="4">
        <v>441</v>
      </c>
      <c r="I737" s="187">
        <v>41821</v>
      </c>
      <c r="J737" s="92"/>
    </row>
    <row r="738" spans="1:10" s="3" customFormat="1" ht="23.25" customHeight="1">
      <c r="A738" s="222" t="s">
        <v>7031</v>
      </c>
      <c r="B738" s="92" t="s">
        <v>5825</v>
      </c>
      <c r="C738" s="92" t="s">
        <v>4231</v>
      </c>
      <c r="D738" s="92" t="s">
        <v>1</v>
      </c>
      <c r="E738" s="92" t="s">
        <v>509</v>
      </c>
      <c r="F738" s="92" t="s">
        <v>4155</v>
      </c>
      <c r="G738" s="92" t="s">
        <v>3507</v>
      </c>
      <c r="H738" s="4">
        <v>441</v>
      </c>
      <c r="I738" s="187">
        <v>41821</v>
      </c>
      <c r="J738" s="92"/>
    </row>
    <row r="739" spans="1:10" s="3" customFormat="1" ht="23.25" customHeight="1">
      <c r="A739" s="255" t="s">
        <v>7032</v>
      </c>
      <c r="B739" s="241" t="s">
        <v>5827</v>
      </c>
      <c r="C739" s="241" t="s">
        <v>5874</v>
      </c>
      <c r="D739" s="241" t="s">
        <v>1</v>
      </c>
      <c r="E739" s="241" t="s">
        <v>509</v>
      </c>
      <c r="F739" s="241" t="s">
        <v>5829</v>
      </c>
      <c r="G739" s="241" t="s">
        <v>3507</v>
      </c>
      <c r="H739" s="242">
        <v>441</v>
      </c>
      <c r="I739" s="243">
        <v>41821</v>
      </c>
      <c r="J739" s="241"/>
    </row>
    <row r="740" spans="1:10" ht="23.25" customHeight="1">
      <c r="A740" s="259" t="s">
        <v>5074</v>
      </c>
      <c r="B740" s="260"/>
      <c r="C740" s="260"/>
      <c r="D740" s="260"/>
      <c r="E740" s="260"/>
      <c r="F740" s="260"/>
      <c r="G740" s="260"/>
      <c r="H740" s="261"/>
      <c r="I740" s="260"/>
      <c r="J740" s="262"/>
    </row>
    <row r="741" spans="1:10" s="3" customFormat="1" ht="23.25" customHeight="1">
      <c r="A741" s="257" t="s">
        <v>4239</v>
      </c>
      <c r="B741" s="250" t="s">
        <v>4143</v>
      </c>
      <c r="C741" s="250" t="s">
        <v>4240</v>
      </c>
      <c r="D741" s="250" t="s">
        <v>1</v>
      </c>
      <c r="E741" s="250" t="s">
        <v>2208</v>
      </c>
      <c r="F741" s="250" t="s">
        <v>3463</v>
      </c>
      <c r="G741" s="250" t="s">
        <v>462</v>
      </c>
      <c r="H741" s="234">
        <v>441</v>
      </c>
      <c r="I741" s="235">
        <v>41821</v>
      </c>
      <c r="J741" s="250" t="s">
        <v>751</v>
      </c>
    </row>
    <row r="742" spans="1:10" s="3" customFormat="1" ht="23.25" customHeight="1">
      <c r="A742" s="222" t="s">
        <v>4255</v>
      </c>
      <c r="B742" s="92" t="s">
        <v>4230</v>
      </c>
      <c r="C742" s="92" t="s">
        <v>4256</v>
      </c>
      <c r="D742" s="92" t="s">
        <v>1</v>
      </c>
      <c r="E742" s="92" t="s">
        <v>509</v>
      </c>
      <c r="F742" s="92" t="s">
        <v>3463</v>
      </c>
      <c r="G742" s="92" t="s">
        <v>3507</v>
      </c>
      <c r="H742" s="4">
        <v>441</v>
      </c>
      <c r="I742" s="187">
        <v>41821</v>
      </c>
      <c r="J742" s="92" t="s">
        <v>751</v>
      </c>
    </row>
    <row r="743" spans="1:10" s="3" customFormat="1" ht="23.25" customHeight="1">
      <c r="A743" s="222" t="s">
        <v>4259</v>
      </c>
      <c r="B743" s="92" t="s">
        <v>4233</v>
      </c>
      <c r="C743" s="92" t="s">
        <v>4256</v>
      </c>
      <c r="D743" s="92" t="s">
        <v>1</v>
      </c>
      <c r="E743" s="92" t="s">
        <v>509</v>
      </c>
      <c r="F743" s="92" t="s">
        <v>4203</v>
      </c>
      <c r="G743" s="92" t="s">
        <v>3507</v>
      </c>
      <c r="H743" s="4">
        <v>441</v>
      </c>
      <c r="I743" s="187">
        <v>41821</v>
      </c>
      <c r="J743" s="92" t="s">
        <v>751</v>
      </c>
    </row>
    <row r="744" spans="1:10" s="3" customFormat="1" ht="23.25" customHeight="1">
      <c r="A744" s="222" t="s">
        <v>4245</v>
      </c>
      <c r="B744" s="92" t="s">
        <v>4223</v>
      </c>
      <c r="C744" s="92" t="s">
        <v>4246</v>
      </c>
      <c r="D744" s="92" t="s">
        <v>1</v>
      </c>
      <c r="E744" s="92" t="s">
        <v>500</v>
      </c>
      <c r="F744" s="92" t="s">
        <v>4167</v>
      </c>
      <c r="G744" s="92" t="s">
        <v>501</v>
      </c>
      <c r="H744" s="4">
        <v>441</v>
      </c>
      <c r="I744" s="187">
        <v>41821</v>
      </c>
      <c r="J744" s="92" t="s">
        <v>751</v>
      </c>
    </row>
    <row r="745" spans="1:10" s="3" customFormat="1" ht="23.25" customHeight="1">
      <c r="A745" s="222" t="s">
        <v>4257</v>
      </c>
      <c r="B745" s="92" t="s">
        <v>4230</v>
      </c>
      <c r="C745" s="92" t="s">
        <v>4258</v>
      </c>
      <c r="D745" s="92" t="s">
        <v>1</v>
      </c>
      <c r="E745" s="92" t="s">
        <v>509</v>
      </c>
      <c r="F745" s="92" t="s">
        <v>3463</v>
      </c>
      <c r="G745" s="92" t="s">
        <v>3507</v>
      </c>
      <c r="H745" s="4">
        <v>441</v>
      </c>
      <c r="I745" s="187">
        <v>41821</v>
      </c>
      <c r="J745" s="92" t="s">
        <v>751</v>
      </c>
    </row>
    <row r="746" spans="1:10" s="3" customFormat="1" ht="23.25" customHeight="1">
      <c r="A746" s="222" t="s">
        <v>4260</v>
      </c>
      <c r="B746" s="92" t="s">
        <v>4233</v>
      </c>
      <c r="C746" s="92" t="s">
        <v>4258</v>
      </c>
      <c r="D746" s="92" t="s">
        <v>1</v>
      </c>
      <c r="E746" s="92" t="s">
        <v>509</v>
      </c>
      <c r="F746" s="92" t="s">
        <v>4203</v>
      </c>
      <c r="G746" s="92" t="s">
        <v>3507</v>
      </c>
      <c r="H746" s="4">
        <v>441</v>
      </c>
      <c r="I746" s="187">
        <v>41821</v>
      </c>
      <c r="J746" s="92" t="s">
        <v>751</v>
      </c>
    </row>
    <row r="747" spans="1:10" s="3" customFormat="1" ht="23.25" customHeight="1">
      <c r="A747" s="222" t="s">
        <v>4234</v>
      </c>
      <c r="B747" s="92" t="s">
        <v>4130</v>
      </c>
      <c r="C747" s="92" t="s">
        <v>3892</v>
      </c>
      <c r="D747" s="92" t="s">
        <v>1</v>
      </c>
      <c r="E747" s="92" t="s">
        <v>463</v>
      </c>
      <c r="F747" s="92" t="s">
        <v>3463</v>
      </c>
      <c r="G747" s="92" t="s">
        <v>464</v>
      </c>
      <c r="H747" s="4">
        <v>441</v>
      </c>
      <c r="I747" s="187">
        <v>41821</v>
      </c>
      <c r="J747" s="92" t="s">
        <v>751</v>
      </c>
    </row>
    <row r="748" spans="1:10" s="3" customFormat="1" ht="23.25" customHeight="1">
      <c r="A748" s="222" t="s">
        <v>6968</v>
      </c>
      <c r="B748" s="92" t="s">
        <v>4172</v>
      </c>
      <c r="C748" s="92" t="s">
        <v>5842</v>
      </c>
      <c r="D748" s="92" t="s">
        <v>1</v>
      </c>
      <c r="E748" s="92" t="s">
        <v>506</v>
      </c>
      <c r="F748" s="92" t="s">
        <v>4173</v>
      </c>
      <c r="G748" s="92" t="s">
        <v>507</v>
      </c>
      <c r="H748" s="4">
        <v>441</v>
      </c>
      <c r="I748" s="187">
        <v>41821</v>
      </c>
      <c r="J748" s="92" t="s">
        <v>7620</v>
      </c>
    </row>
    <row r="749" spans="1:10" s="3" customFormat="1" ht="23.25" customHeight="1">
      <c r="A749" s="222" t="s">
        <v>6969</v>
      </c>
      <c r="B749" s="92" t="s">
        <v>7137</v>
      </c>
      <c r="C749" s="92" t="s">
        <v>5843</v>
      </c>
      <c r="D749" s="92" t="s">
        <v>1</v>
      </c>
      <c r="E749" s="92" t="s">
        <v>506</v>
      </c>
      <c r="F749" s="92" t="s">
        <v>5824</v>
      </c>
      <c r="G749" s="92" t="s">
        <v>507</v>
      </c>
      <c r="H749" s="4">
        <v>441</v>
      </c>
      <c r="I749" s="187">
        <v>41821</v>
      </c>
      <c r="J749" s="92" t="s">
        <v>7620</v>
      </c>
    </row>
    <row r="750" spans="1:10" s="3" customFormat="1" ht="23.25" customHeight="1">
      <c r="A750" s="222" t="s">
        <v>6970</v>
      </c>
      <c r="B750" s="92" t="s">
        <v>5825</v>
      </c>
      <c r="C750" s="92" t="s">
        <v>4256</v>
      </c>
      <c r="D750" s="92" t="s">
        <v>1</v>
      </c>
      <c r="E750" s="92" t="s">
        <v>509</v>
      </c>
      <c r="F750" s="92" t="s">
        <v>4155</v>
      </c>
      <c r="G750" s="92" t="s">
        <v>3507</v>
      </c>
      <c r="H750" s="4">
        <v>441</v>
      </c>
      <c r="I750" s="187">
        <v>41821</v>
      </c>
      <c r="J750" s="92" t="s">
        <v>7620</v>
      </c>
    </row>
    <row r="751" spans="1:10" s="3" customFormat="1" ht="23.25" customHeight="1">
      <c r="A751" s="222" t="s">
        <v>6971</v>
      </c>
      <c r="B751" s="92" t="s">
        <v>5825</v>
      </c>
      <c r="C751" s="92" t="s">
        <v>4258</v>
      </c>
      <c r="D751" s="92" t="s">
        <v>1</v>
      </c>
      <c r="E751" s="92" t="s">
        <v>509</v>
      </c>
      <c r="F751" s="92" t="s">
        <v>4155</v>
      </c>
      <c r="G751" s="92" t="s">
        <v>3507</v>
      </c>
      <c r="H751" s="4">
        <v>441</v>
      </c>
      <c r="I751" s="187">
        <v>41821</v>
      </c>
      <c r="J751" s="92" t="s">
        <v>7620</v>
      </c>
    </row>
    <row r="752" spans="1:10" s="3" customFormat="1" ht="23.25" customHeight="1">
      <c r="A752" s="222" t="s">
        <v>6972</v>
      </c>
      <c r="B752" s="92" t="s">
        <v>5827</v>
      </c>
      <c r="C752" s="92" t="s">
        <v>5844</v>
      </c>
      <c r="D752" s="92" t="s">
        <v>1</v>
      </c>
      <c r="E752" s="92" t="s">
        <v>509</v>
      </c>
      <c r="F752" s="92" t="s">
        <v>5829</v>
      </c>
      <c r="G752" s="92" t="s">
        <v>3507</v>
      </c>
      <c r="H752" s="4">
        <v>441</v>
      </c>
      <c r="I752" s="187">
        <v>41821</v>
      </c>
      <c r="J752" s="92" t="s">
        <v>7620</v>
      </c>
    </row>
    <row r="753" spans="1:10" s="3" customFormat="1" ht="23.25" customHeight="1">
      <c r="A753" s="222" t="s">
        <v>6973</v>
      </c>
      <c r="B753" s="92" t="s">
        <v>5827</v>
      </c>
      <c r="C753" s="92" t="s">
        <v>5845</v>
      </c>
      <c r="D753" s="92" t="s">
        <v>1</v>
      </c>
      <c r="E753" s="92" t="s">
        <v>509</v>
      </c>
      <c r="F753" s="92" t="s">
        <v>5829</v>
      </c>
      <c r="G753" s="92" t="s">
        <v>3507</v>
      </c>
      <c r="H753" s="4">
        <v>441</v>
      </c>
      <c r="I753" s="187">
        <v>41821</v>
      </c>
      <c r="J753" s="92" t="s">
        <v>7620</v>
      </c>
    </row>
    <row r="754" spans="1:10" s="3" customFormat="1" ht="23.25" customHeight="1">
      <c r="A754" s="255" t="s">
        <v>6974</v>
      </c>
      <c r="B754" s="241" t="s">
        <v>5846</v>
      </c>
      <c r="C754" s="241" t="s">
        <v>5847</v>
      </c>
      <c r="D754" s="241" t="s">
        <v>1</v>
      </c>
      <c r="E754" s="241" t="s">
        <v>509</v>
      </c>
      <c r="F754" s="241" t="s">
        <v>5848</v>
      </c>
      <c r="G754" s="241" t="s">
        <v>3507</v>
      </c>
      <c r="H754" s="242">
        <v>441</v>
      </c>
      <c r="I754" s="243">
        <v>41821</v>
      </c>
      <c r="J754" s="241" t="s">
        <v>7620</v>
      </c>
    </row>
    <row r="755" spans="1:10" ht="23.25" customHeight="1">
      <c r="A755" s="259" t="s">
        <v>5075</v>
      </c>
      <c r="B755" s="260"/>
      <c r="C755" s="260"/>
      <c r="D755" s="260"/>
      <c r="E755" s="260"/>
      <c r="F755" s="260"/>
      <c r="G755" s="260"/>
      <c r="H755" s="261"/>
      <c r="I755" s="260"/>
      <c r="J755" s="262"/>
    </row>
    <row r="756" spans="1:10" s="3" customFormat="1" ht="23.25" customHeight="1">
      <c r="A756" s="257" t="s">
        <v>4242</v>
      </c>
      <c r="B756" s="250" t="s">
        <v>4159</v>
      </c>
      <c r="C756" s="250" t="s">
        <v>505</v>
      </c>
      <c r="D756" s="250" t="s">
        <v>1</v>
      </c>
      <c r="E756" s="250" t="s">
        <v>4154</v>
      </c>
      <c r="F756" s="250" t="s">
        <v>4155</v>
      </c>
      <c r="G756" s="250" t="s">
        <v>4156</v>
      </c>
      <c r="H756" s="234">
        <v>780</v>
      </c>
      <c r="I756" s="235">
        <v>41821</v>
      </c>
      <c r="J756" s="250" t="s">
        <v>751</v>
      </c>
    </row>
    <row r="757" spans="1:10" s="3" customFormat="1" ht="23.25" customHeight="1">
      <c r="A757" s="222" t="s">
        <v>4249</v>
      </c>
      <c r="B757" s="92" t="s">
        <v>4166</v>
      </c>
      <c r="C757" s="92" t="s">
        <v>505</v>
      </c>
      <c r="D757" s="92" t="s">
        <v>1</v>
      </c>
      <c r="E757" s="92" t="s">
        <v>500</v>
      </c>
      <c r="F757" s="92" t="s">
        <v>4167</v>
      </c>
      <c r="G757" s="92" t="s">
        <v>501</v>
      </c>
      <c r="H757" s="4">
        <v>780</v>
      </c>
      <c r="I757" s="187">
        <v>41821</v>
      </c>
      <c r="J757" s="92" t="s">
        <v>751</v>
      </c>
    </row>
    <row r="758" spans="1:10" s="3" customFormat="1" ht="23.25" customHeight="1">
      <c r="A758" s="222" t="s">
        <v>4250</v>
      </c>
      <c r="B758" s="92" t="s">
        <v>4169</v>
      </c>
      <c r="C758" s="92" t="s">
        <v>502</v>
      </c>
      <c r="D758" s="92" t="s">
        <v>1</v>
      </c>
      <c r="E758" s="92" t="s">
        <v>503</v>
      </c>
      <c r="F758" s="92" t="s">
        <v>3463</v>
      </c>
      <c r="G758" s="92" t="s">
        <v>504</v>
      </c>
      <c r="H758" s="4">
        <v>780</v>
      </c>
      <c r="I758" s="187">
        <v>41821</v>
      </c>
      <c r="J758" s="92" t="s">
        <v>751</v>
      </c>
    </row>
    <row r="759" spans="1:10" s="3" customFormat="1" ht="23.25" customHeight="1">
      <c r="A759" s="222" t="s">
        <v>4251</v>
      </c>
      <c r="B759" s="92" t="s">
        <v>4172</v>
      </c>
      <c r="C759" s="92" t="s">
        <v>505</v>
      </c>
      <c r="D759" s="92" t="s">
        <v>1</v>
      </c>
      <c r="E759" s="92" t="s">
        <v>506</v>
      </c>
      <c r="F759" s="92" t="s">
        <v>4173</v>
      </c>
      <c r="G759" s="92" t="s">
        <v>507</v>
      </c>
      <c r="H759" s="4">
        <v>780</v>
      </c>
      <c r="I759" s="187">
        <v>41821</v>
      </c>
      <c r="J759" s="92" t="s">
        <v>751</v>
      </c>
    </row>
    <row r="760" spans="1:10" s="3" customFormat="1" ht="23.25" customHeight="1">
      <c r="A760" s="222" t="s">
        <v>4252</v>
      </c>
      <c r="B760" s="92" t="s">
        <v>4185</v>
      </c>
      <c r="C760" s="92" t="s">
        <v>505</v>
      </c>
      <c r="D760" s="92" t="s">
        <v>1</v>
      </c>
      <c r="E760" s="92" t="s">
        <v>4186</v>
      </c>
      <c r="F760" s="92" t="s">
        <v>4155</v>
      </c>
      <c r="G760" s="92" t="s">
        <v>4187</v>
      </c>
      <c r="H760" s="4">
        <v>780</v>
      </c>
      <c r="I760" s="187">
        <v>41821</v>
      </c>
      <c r="J760" s="92" t="s">
        <v>751</v>
      </c>
    </row>
    <row r="761" spans="1:10" s="3" customFormat="1" ht="23.25" customHeight="1">
      <c r="A761" s="222" t="s">
        <v>4253</v>
      </c>
      <c r="B761" s="92" t="s">
        <v>4190</v>
      </c>
      <c r="C761" s="92" t="s">
        <v>502</v>
      </c>
      <c r="D761" s="92" t="s">
        <v>1</v>
      </c>
      <c r="E761" s="92" t="s">
        <v>509</v>
      </c>
      <c r="F761" s="92" t="s">
        <v>3463</v>
      </c>
      <c r="G761" s="92" t="s">
        <v>3507</v>
      </c>
      <c r="H761" s="4">
        <v>780</v>
      </c>
      <c r="I761" s="187">
        <v>41821</v>
      </c>
      <c r="J761" s="92" t="s">
        <v>751</v>
      </c>
    </row>
    <row r="762" spans="1:10" s="3" customFormat="1" ht="23.25" customHeight="1">
      <c r="A762" s="222" t="s">
        <v>4254</v>
      </c>
      <c r="B762" s="92" t="s">
        <v>4196</v>
      </c>
      <c r="C762" s="92" t="s">
        <v>502</v>
      </c>
      <c r="D762" s="92" t="s">
        <v>1</v>
      </c>
      <c r="E762" s="92" t="s">
        <v>509</v>
      </c>
      <c r="F762" s="92" t="s">
        <v>3463</v>
      </c>
      <c r="G762" s="92" t="s">
        <v>3507</v>
      </c>
      <c r="H762" s="4">
        <v>780</v>
      </c>
      <c r="I762" s="187">
        <v>41821</v>
      </c>
      <c r="J762" s="92" t="s">
        <v>751</v>
      </c>
    </row>
    <row r="763" spans="1:10" s="3" customFormat="1" ht="23.25" customHeight="1">
      <c r="A763" s="222" t="s">
        <v>4262</v>
      </c>
      <c r="B763" s="92" t="s">
        <v>4217</v>
      </c>
      <c r="C763" s="92" t="s">
        <v>505</v>
      </c>
      <c r="D763" s="92" t="s">
        <v>1</v>
      </c>
      <c r="E763" s="92" t="s">
        <v>503</v>
      </c>
      <c r="F763" s="92" t="s">
        <v>4155</v>
      </c>
      <c r="G763" s="92" t="s">
        <v>504</v>
      </c>
      <c r="H763" s="4">
        <v>780</v>
      </c>
      <c r="I763" s="187">
        <v>41821</v>
      </c>
      <c r="J763" s="92" t="s">
        <v>751</v>
      </c>
    </row>
    <row r="764" spans="1:10" s="3" customFormat="1" ht="23.25" customHeight="1">
      <c r="A764" s="222" t="s">
        <v>4237</v>
      </c>
      <c r="B764" s="92" t="s">
        <v>4136</v>
      </c>
      <c r="C764" s="92" t="s">
        <v>4238</v>
      </c>
      <c r="D764" s="92" t="s">
        <v>1</v>
      </c>
      <c r="E764" s="92" t="s">
        <v>463</v>
      </c>
      <c r="F764" s="92" t="s">
        <v>3463</v>
      </c>
      <c r="G764" s="92" t="s">
        <v>464</v>
      </c>
      <c r="H764" s="4">
        <v>780</v>
      </c>
      <c r="I764" s="187">
        <v>41821</v>
      </c>
      <c r="J764" s="92" t="s">
        <v>751</v>
      </c>
    </row>
    <row r="765" spans="1:10" s="3" customFormat="1" ht="23.25" customHeight="1">
      <c r="A765" s="222" t="s">
        <v>4263</v>
      </c>
      <c r="B765" s="92" t="s">
        <v>4220</v>
      </c>
      <c r="C765" s="92" t="s">
        <v>4264</v>
      </c>
      <c r="D765" s="92" t="s">
        <v>1</v>
      </c>
      <c r="E765" s="92" t="s">
        <v>520</v>
      </c>
      <c r="F765" s="92" t="s">
        <v>3463</v>
      </c>
      <c r="G765" s="92" t="s">
        <v>521</v>
      </c>
      <c r="H765" s="4">
        <v>780</v>
      </c>
      <c r="I765" s="187">
        <v>41821</v>
      </c>
      <c r="J765" s="92" t="s">
        <v>751</v>
      </c>
    </row>
    <row r="766" spans="1:10" s="3" customFormat="1" ht="23.25" customHeight="1">
      <c r="A766" s="222" t="s">
        <v>4243</v>
      </c>
      <c r="B766" s="92" t="s">
        <v>4223</v>
      </c>
      <c r="C766" s="92" t="s">
        <v>4244</v>
      </c>
      <c r="D766" s="92" t="s">
        <v>1</v>
      </c>
      <c r="E766" s="92" t="s">
        <v>500</v>
      </c>
      <c r="F766" s="92" t="s">
        <v>4167</v>
      </c>
      <c r="G766" s="92" t="s">
        <v>501</v>
      </c>
      <c r="H766" s="4">
        <v>780</v>
      </c>
      <c r="I766" s="187">
        <v>41821</v>
      </c>
      <c r="J766" s="92" t="s">
        <v>751</v>
      </c>
    </row>
    <row r="767" spans="1:10" s="3" customFormat="1" ht="23.25" customHeight="1">
      <c r="A767" s="222" t="s">
        <v>4235</v>
      </c>
      <c r="B767" s="92" t="s">
        <v>4133</v>
      </c>
      <c r="C767" s="92" t="s">
        <v>4236</v>
      </c>
      <c r="D767" s="92" t="s">
        <v>1</v>
      </c>
      <c r="E767" s="92" t="s">
        <v>463</v>
      </c>
      <c r="F767" s="92" t="s">
        <v>3463</v>
      </c>
      <c r="G767" s="92" t="s">
        <v>464</v>
      </c>
      <c r="H767" s="4">
        <v>780</v>
      </c>
      <c r="I767" s="187">
        <v>41821</v>
      </c>
      <c r="J767" s="92" t="s">
        <v>751</v>
      </c>
    </row>
    <row r="768" spans="1:10" s="3" customFormat="1" ht="23.25" customHeight="1">
      <c r="A768" s="222" t="s">
        <v>6988</v>
      </c>
      <c r="B768" s="92" t="s">
        <v>4172</v>
      </c>
      <c r="C768" s="92" t="s">
        <v>4238</v>
      </c>
      <c r="D768" s="92" t="s">
        <v>1</v>
      </c>
      <c r="E768" s="92" t="s">
        <v>506</v>
      </c>
      <c r="F768" s="92" t="s">
        <v>4173</v>
      </c>
      <c r="G768" s="92" t="s">
        <v>507</v>
      </c>
      <c r="H768" s="4">
        <v>780</v>
      </c>
      <c r="I768" s="187">
        <v>41821</v>
      </c>
      <c r="J768" s="92" t="s">
        <v>7620</v>
      </c>
    </row>
    <row r="769" spans="1:10" s="3" customFormat="1" ht="23.25" customHeight="1">
      <c r="A769" s="222" t="s">
        <v>6989</v>
      </c>
      <c r="B769" s="92" t="s">
        <v>7137</v>
      </c>
      <c r="C769" s="92" t="s">
        <v>505</v>
      </c>
      <c r="D769" s="92" t="s">
        <v>1</v>
      </c>
      <c r="E769" s="92" t="s">
        <v>506</v>
      </c>
      <c r="F769" s="92" t="s">
        <v>5824</v>
      </c>
      <c r="G769" s="92" t="s">
        <v>507</v>
      </c>
      <c r="H769" s="4">
        <v>780</v>
      </c>
      <c r="I769" s="187">
        <v>41821</v>
      </c>
      <c r="J769" s="92" t="s">
        <v>7620</v>
      </c>
    </row>
    <row r="770" spans="1:10" s="3" customFormat="1" ht="23.25" customHeight="1">
      <c r="A770" s="222" t="s">
        <v>6990</v>
      </c>
      <c r="B770" s="92" t="s">
        <v>7137</v>
      </c>
      <c r="C770" s="92" t="s">
        <v>3893</v>
      </c>
      <c r="D770" s="92" t="s">
        <v>1</v>
      </c>
      <c r="E770" s="92" t="s">
        <v>506</v>
      </c>
      <c r="F770" s="92" t="s">
        <v>5824</v>
      </c>
      <c r="G770" s="92" t="s">
        <v>507</v>
      </c>
      <c r="H770" s="4">
        <v>780</v>
      </c>
      <c r="I770" s="187">
        <v>41821</v>
      </c>
      <c r="J770" s="92" t="s">
        <v>7620</v>
      </c>
    </row>
    <row r="771" spans="1:10" s="3" customFormat="1" ht="23.25" customHeight="1">
      <c r="A771" s="222" t="s">
        <v>6991</v>
      </c>
      <c r="B771" s="92" t="s">
        <v>5825</v>
      </c>
      <c r="C771" s="92" t="s">
        <v>505</v>
      </c>
      <c r="D771" s="92" t="s">
        <v>1</v>
      </c>
      <c r="E771" s="92" t="s">
        <v>509</v>
      </c>
      <c r="F771" s="92" t="s">
        <v>4155</v>
      </c>
      <c r="G771" s="92" t="s">
        <v>3507</v>
      </c>
      <c r="H771" s="4">
        <v>780</v>
      </c>
      <c r="I771" s="187">
        <v>41821</v>
      </c>
      <c r="J771" s="92" t="s">
        <v>7620</v>
      </c>
    </row>
    <row r="772" spans="1:10" s="3" customFormat="1" ht="23.25" customHeight="1">
      <c r="A772" s="222" t="s">
        <v>6992</v>
      </c>
      <c r="B772" s="92" t="s">
        <v>5827</v>
      </c>
      <c r="C772" s="92" t="s">
        <v>5691</v>
      </c>
      <c r="D772" s="92" t="s">
        <v>1</v>
      </c>
      <c r="E772" s="92" t="s">
        <v>509</v>
      </c>
      <c r="F772" s="92" t="s">
        <v>5829</v>
      </c>
      <c r="G772" s="92" t="s">
        <v>3507</v>
      </c>
      <c r="H772" s="4">
        <v>780</v>
      </c>
      <c r="I772" s="187">
        <v>41821</v>
      </c>
      <c r="J772" s="92" t="s">
        <v>7620</v>
      </c>
    </row>
    <row r="773" spans="1:10" s="3" customFormat="1" ht="23.25" customHeight="1">
      <c r="A773" s="222" t="s">
        <v>6993</v>
      </c>
      <c r="B773" s="92" t="s">
        <v>5831</v>
      </c>
      <c r="C773" s="92" t="s">
        <v>502</v>
      </c>
      <c r="D773" s="92" t="s">
        <v>1</v>
      </c>
      <c r="E773" s="92" t="s">
        <v>451</v>
      </c>
      <c r="F773" s="92" t="s">
        <v>5833</v>
      </c>
      <c r="G773" s="92" t="s">
        <v>378</v>
      </c>
      <c r="H773" s="4">
        <v>780</v>
      </c>
      <c r="I773" s="187">
        <v>41821</v>
      </c>
      <c r="J773" s="92" t="s">
        <v>7620</v>
      </c>
    </row>
    <row r="774" spans="1:10" s="3" customFormat="1" ht="23.25" customHeight="1">
      <c r="A774" s="222" t="s">
        <v>6994</v>
      </c>
      <c r="B774" s="92" t="s">
        <v>5834</v>
      </c>
      <c r="C774" s="92" t="s">
        <v>5854</v>
      </c>
      <c r="D774" s="92" t="s">
        <v>1</v>
      </c>
      <c r="E774" s="92" t="s">
        <v>4332</v>
      </c>
      <c r="F774" s="92" t="s">
        <v>3463</v>
      </c>
      <c r="G774" s="92" t="s">
        <v>4314</v>
      </c>
      <c r="H774" s="4">
        <v>780</v>
      </c>
      <c r="I774" s="187">
        <v>41821</v>
      </c>
      <c r="J774" s="92" t="s">
        <v>7620</v>
      </c>
    </row>
    <row r="775" spans="1:10" s="3" customFormat="1" ht="23.25" customHeight="1">
      <c r="A775" s="222" t="s">
        <v>6995</v>
      </c>
      <c r="B775" s="92" t="s">
        <v>5834</v>
      </c>
      <c r="C775" s="92" t="s">
        <v>5855</v>
      </c>
      <c r="D775" s="92" t="s">
        <v>1</v>
      </c>
      <c r="E775" s="92" t="s">
        <v>4332</v>
      </c>
      <c r="F775" s="92" t="s">
        <v>3463</v>
      </c>
      <c r="G775" s="92" t="s">
        <v>4314</v>
      </c>
      <c r="H775" s="4">
        <v>780</v>
      </c>
      <c r="I775" s="187">
        <v>41821</v>
      </c>
      <c r="J775" s="92" t="s">
        <v>7620</v>
      </c>
    </row>
    <row r="776" spans="1:10" s="3" customFormat="1" ht="23.25" customHeight="1">
      <c r="A776" s="222" t="s">
        <v>6996</v>
      </c>
      <c r="B776" s="92" t="s">
        <v>5839</v>
      </c>
      <c r="C776" s="92" t="s">
        <v>5855</v>
      </c>
      <c r="D776" s="92" t="s">
        <v>1</v>
      </c>
      <c r="E776" s="92" t="s">
        <v>3427</v>
      </c>
      <c r="F776" s="92" t="s">
        <v>3463</v>
      </c>
      <c r="G776" s="92" t="s">
        <v>513</v>
      </c>
      <c r="H776" s="4">
        <v>780</v>
      </c>
      <c r="I776" s="187">
        <v>41821</v>
      </c>
      <c r="J776" s="92" t="s">
        <v>7620</v>
      </c>
    </row>
    <row r="777" spans="1:10" s="3" customFormat="1" ht="23.25" customHeight="1">
      <c r="A777" s="255" t="s">
        <v>6997</v>
      </c>
      <c r="B777" s="241" t="s">
        <v>5840</v>
      </c>
      <c r="C777" s="241" t="s">
        <v>5855</v>
      </c>
      <c r="D777" s="241" t="s">
        <v>1</v>
      </c>
      <c r="E777" s="241" t="s">
        <v>3427</v>
      </c>
      <c r="F777" s="241" t="s">
        <v>3463</v>
      </c>
      <c r="G777" s="241" t="s">
        <v>513</v>
      </c>
      <c r="H777" s="242">
        <v>780</v>
      </c>
      <c r="I777" s="243">
        <v>41821</v>
      </c>
      <c r="J777" s="241" t="s">
        <v>7620</v>
      </c>
    </row>
    <row r="778" spans="1:10" ht="23.25" customHeight="1">
      <c r="A778" s="259" t="s">
        <v>5076</v>
      </c>
      <c r="B778" s="260"/>
      <c r="C778" s="260"/>
      <c r="D778" s="260"/>
      <c r="E778" s="260"/>
      <c r="F778" s="260"/>
      <c r="G778" s="260"/>
      <c r="H778" s="261"/>
      <c r="I778" s="260"/>
      <c r="J778" s="262"/>
    </row>
    <row r="779" spans="1:10" s="3" customFormat="1" ht="23.25" customHeight="1">
      <c r="A779" s="257" t="s">
        <v>4293</v>
      </c>
      <c r="B779" s="250" t="s">
        <v>4143</v>
      </c>
      <c r="C779" s="250" t="s">
        <v>498</v>
      </c>
      <c r="D779" s="250" t="s">
        <v>1</v>
      </c>
      <c r="E779" s="250" t="s">
        <v>2208</v>
      </c>
      <c r="F779" s="250" t="s">
        <v>3463</v>
      </c>
      <c r="G779" s="250" t="s">
        <v>462</v>
      </c>
      <c r="H779" s="234">
        <v>927</v>
      </c>
      <c r="I779" s="235">
        <v>41821</v>
      </c>
      <c r="J779" s="250" t="s">
        <v>751</v>
      </c>
    </row>
    <row r="780" spans="1:10" s="3" customFormat="1" ht="23.25" customHeight="1">
      <c r="A780" s="222" t="s">
        <v>4294</v>
      </c>
      <c r="B780" s="92" t="s">
        <v>4169</v>
      </c>
      <c r="C780" s="92" t="s">
        <v>498</v>
      </c>
      <c r="D780" s="92" t="s">
        <v>1</v>
      </c>
      <c r="E780" s="92" t="s">
        <v>503</v>
      </c>
      <c r="F780" s="92" t="s">
        <v>3463</v>
      </c>
      <c r="G780" s="92" t="s">
        <v>504</v>
      </c>
      <c r="H780" s="4">
        <v>927</v>
      </c>
      <c r="I780" s="187">
        <v>41821</v>
      </c>
      <c r="J780" s="92" t="s">
        <v>751</v>
      </c>
    </row>
    <row r="781" spans="1:10" s="3" customFormat="1" ht="23.25" customHeight="1">
      <c r="A781" s="222" t="s">
        <v>4295</v>
      </c>
      <c r="B781" s="92" t="s">
        <v>4172</v>
      </c>
      <c r="C781" s="92" t="s">
        <v>4048</v>
      </c>
      <c r="D781" s="92" t="s">
        <v>1</v>
      </c>
      <c r="E781" s="92" t="s">
        <v>506</v>
      </c>
      <c r="F781" s="92" t="s">
        <v>4173</v>
      </c>
      <c r="G781" s="92" t="s">
        <v>507</v>
      </c>
      <c r="H781" s="4">
        <v>927</v>
      </c>
      <c r="I781" s="187">
        <v>41821</v>
      </c>
      <c r="J781" s="92" t="s">
        <v>751</v>
      </c>
    </row>
    <row r="782" spans="1:10" s="3" customFormat="1" ht="23.25" customHeight="1">
      <c r="A782" s="222" t="s">
        <v>4296</v>
      </c>
      <c r="B782" s="92" t="s">
        <v>4190</v>
      </c>
      <c r="C782" s="92" t="s">
        <v>498</v>
      </c>
      <c r="D782" s="92" t="s">
        <v>1</v>
      </c>
      <c r="E782" s="92" t="s">
        <v>509</v>
      </c>
      <c r="F782" s="92" t="s">
        <v>3463</v>
      </c>
      <c r="G782" s="92" t="s">
        <v>3507</v>
      </c>
      <c r="H782" s="4">
        <v>927</v>
      </c>
      <c r="I782" s="187">
        <v>41821</v>
      </c>
      <c r="J782" s="92" t="s">
        <v>751</v>
      </c>
    </row>
    <row r="783" spans="1:10" s="3" customFormat="1" ht="23.25" customHeight="1">
      <c r="A783" s="222" t="s">
        <v>4297</v>
      </c>
      <c r="B783" s="92" t="s">
        <v>4196</v>
      </c>
      <c r="C783" s="92" t="s">
        <v>498</v>
      </c>
      <c r="D783" s="92" t="s">
        <v>1</v>
      </c>
      <c r="E783" s="92" t="s">
        <v>509</v>
      </c>
      <c r="F783" s="92" t="s">
        <v>3463</v>
      </c>
      <c r="G783" s="92" t="s">
        <v>3507</v>
      </c>
      <c r="H783" s="4">
        <v>927</v>
      </c>
      <c r="I783" s="187">
        <v>41821</v>
      </c>
      <c r="J783" s="92" t="s">
        <v>751</v>
      </c>
    </row>
    <row r="784" spans="1:10" s="3" customFormat="1" ht="23.25" customHeight="1">
      <c r="A784" s="222" t="s">
        <v>4298</v>
      </c>
      <c r="B784" s="92" t="s">
        <v>4202</v>
      </c>
      <c r="C784" s="92" t="s">
        <v>4048</v>
      </c>
      <c r="D784" s="92" t="s">
        <v>1</v>
      </c>
      <c r="E784" s="92" t="s">
        <v>509</v>
      </c>
      <c r="F784" s="92" t="s">
        <v>4203</v>
      </c>
      <c r="G784" s="92" t="s">
        <v>3507</v>
      </c>
      <c r="H784" s="4">
        <v>927</v>
      </c>
      <c r="I784" s="187">
        <v>41821</v>
      </c>
      <c r="J784" s="92" t="s">
        <v>751</v>
      </c>
    </row>
    <row r="785" spans="1:10" s="3" customFormat="1" ht="23.25" customHeight="1">
      <c r="A785" s="222" t="s">
        <v>4299</v>
      </c>
      <c r="B785" s="92" t="s">
        <v>4206</v>
      </c>
      <c r="C785" s="92" t="s">
        <v>4048</v>
      </c>
      <c r="D785" s="92" t="s">
        <v>1</v>
      </c>
      <c r="E785" s="92" t="s">
        <v>509</v>
      </c>
      <c r="F785" s="92" t="s">
        <v>4203</v>
      </c>
      <c r="G785" s="92" t="s">
        <v>3507</v>
      </c>
      <c r="H785" s="4">
        <v>927</v>
      </c>
      <c r="I785" s="187">
        <v>41821</v>
      </c>
      <c r="J785" s="92" t="s">
        <v>751</v>
      </c>
    </row>
    <row r="786" spans="1:10" s="3" customFormat="1" ht="23.25" customHeight="1">
      <c r="A786" s="222" t="s">
        <v>4300</v>
      </c>
      <c r="B786" s="92" t="s">
        <v>4217</v>
      </c>
      <c r="C786" s="92" t="s">
        <v>4048</v>
      </c>
      <c r="D786" s="92" t="s">
        <v>1</v>
      </c>
      <c r="E786" s="92" t="s">
        <v>503</v>
      </c>
      <c r="F786" s="92" t="s">
        <v>4155</v>
      </c>
      <c r="G786" s="92" t="s">
        <v>504</v>
      </c>
      <c r="H786" s="4">
        <v>927</v>
      </c>
      <c r="I786" s="187">
        <v>41821</v>
      </c>
      <c r="J786" s="92" t="s">
        <v>751</v>
      </c>
    </row>
    <row r="787" spans="1:10" s="3" customFormat="1" ht="23.25" customHeight="1">
      <c r="A787" s="222" t="s">
        <v>7009</v>
      </c>
      <c r="B787" s="92" t="s">
        <v>7137</v>
      </c>
      <c r="C787" s="92" t="s">
        <v>4048</v>
      </c>
      <c r="D787" s="92" t="s">
        <v>1</v>
      </c>
      <c r="E787" s="92" t="s">
        <v>506</v>
      </c>
      <c r="F787" s="92" t="s">
        <v>5824</v>
      </c>
      <c r="G787" s="92" t="s">
        <v>507</v>
      </c>
      <c r="H787" s="4">
        <v>927</v>
      </c>
      <c r="I787" s="187">
        <v>41821</v>
      </c>
      <c r="J787" s="92" t="s">
        <v>7620</v>
      </c>
    </row>
    <row r="788" spans="1:10" s="3" customFormat="1" ht="23.25" customHeight="1">
      <c r="A788" s="222" t="s">
        <v>7010</v>
      </c>
      <c r="B788" s="92" t="s">
        <v>5825</v>
      </c>
      <c r="C788" s="92" t="s">
        <v>4048</v>
      </c>
      <c r="D788" s="92" t="s">
        <v>1</v>
      </c>
      <c r="E788" s="92" t="s">
        <v>509</v>
      </c>
      <c r="F788" s="92" t="s">
        <v>4155</v>
      </c>
      <c r="G788" s="92" t="s">
        <v>3507</v>
      </c>
      <c r="H788" s="4">
        <v>927</v>
      </c>
      <c r="I788" s="187">
        <v>41821</v>
      </c>
      <c r="J788" s="92" t="s">
        <v>7620</v>
      </c>
    </row>
    <row r="789" spans="1:10" s="3" customFormat="1" ht="23.25" customHeight="1">
      <c r="A789" s="222" t="s">
        <v>7011</v>
      </c>
      <c r="B789" s="92" t="s">
        <v>5827</v>
      </c>
      <c r="C789" s="92" t="s">
        <v>5797</v>
      </c>
      <c r="D789" s="92" t="s">
        <v>1</v>
      </c>
      <c r="E789" s="92" t="s">
        <v>509</v>
      </c>
      <c r="F789" s="92" t="s">
        <v>5829</v>
      </c>
      <c r="G789" s="92" t="s">
        <v>3507</v>
      </c>
      <c r="H789" s="4">
        <v>927</v>
      </c>
      <c r="I789" s="187">
        <v>41821</v>
      </c>
      <c r="J789" s="92" t="s">
        <v>7620</v>
      </c>
    </row>
    <row r="790" spans="1:10" s="3" customFormat="1" ht="23.25" customHeight="1">
      <c r="A790" s="255" t="s">
        <v>7012</v>
      </c>
      <c r="B790" s="241" t="s">
        <v>5831</v>
      </c>
      <c r="C790" s="241" t="s">
        <v>498</v>
      </c>
      <c r="D790" s="241" t="s">
        <v>1</v>
      </c>
      <c r="E790" s="241" t="s">
        <v>451</v>
      </c>
      <c r="F790" s="241" t="s">
        <v>5833</v>
      </c>
      <c r="G790" s="241" t="s">
        <v>378</v>
      </c>
      <c r="H790" s="242">
        <v>927</v>
      </c>
      <c r="I790" s="243">
        <v>41821</v>
      </c>
      <c r="J790" s="241" t="s">
        <v>7620</v>
      </c>
    </row>
    <row r="791" spans="1:10" ht="23.25" customHeight="1">
      <c r="A791" s="259" t="s">
        <v>5077</v>
      </c>
      <c r="B791" s="260"/>
      <c r="C791" s="260"/>
      <c r="D791" s="260"/>
      <c r="E791" s="260"/>
      <c r="F791" s="260"/>
      <c r="G791" s="260"/>
      <c r="H791" s="261"/>
      <c r="I791" s="260"/>
      <c r="J791" s="262"/>
    </row>
    <row r="792" spans="1:10" s="3" customFormat="1" ht="23.25" customHeight="1">
      <c r="A792" s="257" t="s">
        <v>4301</v>
      </c>
      <c r="B792" s="250" t="s">
        <v>4220</v>
      </c>
      <c r="C792" s="250" t="s">
        <v>4128</v>
      </c>
      <c r="D792" s="250" t="s">
        <v>1</v>
      </c>
      <c r="E792" s="250" t="s">
        <v>520</v>
      </c>
      <c r="F792" s="250" t="s">
        <v>3463</v>
      </c>
      <c r="G792" s="250" t="s">
        <v>521</v>
      </c>
      <c r="H792" s="234">
        <v>1070</v>
      </c>
      <c r="I792" s="235">
        <v>41821</v>
      </c>
      <c r="J792" s="250" t="s">
        <v>751</v>
      </c>
    </row>
    <row r="793" spans="1:10" s="3" customFormat="1" ht="23.25" customHeight="1">
      <c r="A793" s="222" t="s">
        <v>7013</v>
      </c>
      <c r="B793" s="92" t="s">
        <v>5839</v>
      </c>
      <c r="C793" s="92" t="s">
        <v>5861</v>
      </c>
      <c r="D793" s="92" t="s">
        <v>1</v>
      </c>
      <c r="E793" s="92" t="s">
        <v>3427</v>
      </c>
      <c r="F793" s="92" t="s">
        <v>3463</v>
      </c>
      <c r="G793" s="92" t="s">
        <v>513</v>
      </c>
      <c r="H793" s="4">
        <v>1070</v>
      </c>
      <c r="I793" s="187">
        <v>41821</v>
      </c>
      <c r="J793" s="92" t="s">
        <v>7620</v>
      </c>
    </row>
    <row r="794" spans="1:10" s="3" customFormat="1" ht="23.25" customHeight="1">
      <c r="A794" s="255" t="s">
        <v>7014</v>
      </c>
      <c r="B794" s="241" t="s">
        <v>5840</v>
      </c>
      <c r="C794" s="241" t="s">
        <v>5861</v>
      </c>
      <c r="D794" s="241" t="s">
        <v>1</v>
      </c>
      <c r="E794" s="241" t="s">
        <v>3427</v>
      </c>
      <c r="F794" s="241" t="s">
        <v>3463</v>
      </c>
      <c r="G794" s="241" t="s">
        <v>513</v>
      </c>
      <c r="H794" s="242">
        <v>1070</v>
      </c>
      <c r="I794" s="243">
        <v>41821</v>
      </c>
      <c r="J794" s="241" t="s">
        <v>7620</v>
      </c>
    </row>
    <row r="795" spans="1:10" ht="23.25" customHeight="1">
      <c r="A795" s="259" t="s">
        <v>5078</v>
      </c>
      <c r="B795" s="260"/>
      <c r="C795" s="260"/>
      <c r="D795" s="260"/>
      <c r="E795" s="260"/>
      <c r="F795" s="260"/>
      <c r="G795" s="260"/>
      <c r="H795" s="261"/>
      <c r="I795" s="260"/>
      <c r="J795" s="262"/>
    </row>
    <row r="796" spans="1:10" s="3" customFormat="1" ht="23.25" customHeight="1">
      <c r="A796" s="258" t="s">
        <v>4288</v>
      </c>
      <c r="B796" s="101" t="s">
        <v>4133</v>
      </c>
      <c r="C796" s="101" t="s">
        <v>4289</v>
      </c>
      <c r="D796" s="101" t="s">
        <v>1</v>
      </c>
      <c r="E796" s="101" t="s">
        <v>463</v>
      </c>
      <c r="F796" s="101" t="s">
        <v>3463</v>
      </c>
      <c r="G796" s="101" t="s">
        <v>464</v>
      </c>
      <c r="H796" s="182">
        <v>1210</v>
      </c>
      <c r="I796" s="252">
        <v>41821</v>
      </c>
      <c r="J796" s="101" t="s">
        <v>751</v>
      </c>
    </row>
    <row r="797" spans="1:10" ht="23.25" customHeight="1">
      <c r="A797" s="259" t="s">
        <v>5080</v>
      </c>
      <c r="B797" s="260"/>
      <c r="C797" s="260"/>
      <c r="D797" s="260"/>
      <c r="E797" s="260"/>
      <c r="F797" s="260"/>
      <c r="G797" s="260"/>
      <c r="H797" s="261"/>
      <c r="I797" s="260"/>
      <c r="J797" s="262"/>
    </row>
    <row r="798" spans="1:10" s="3" customFormat="1" ht="23.25" customHeight="1">
      <c r="A798" s="257" t="s">
        <v>4129</v>
      </c>
      <c r="B798" s="250" t="s">
        <v>4130</v>
      </c>
      <c r="C798" s="250" t="s">
        <v>495</v>
      </c>
      <c r="D798" s="250" t="s">
        <v>1</v>
      </c>
      <c r="E798" s="250" t="s">
        <v>463</v>
      </c>
      <c r="F798" s="250" t="s">
        <v>3463</v>
      </c>
      <c r="G798" s="250" t="s">
        <v>464</v>
      </c>
      <c r="H798" s="234">
        <v>1790</v>
      </c>
      <c r="I798" s="235">
        <v>41821</v>
      </c>
      <c r="J798" s="250" t="s">
        <v>751</v>
      </c>
    </row>
    <row r="799" spans="1:10" s="3" customFormat="1" ht="23.25" customHeight="1">
      <c r="A799" s="222" t="s">
        <v>4135</v>
      </c>
      <c r="B799" s="92" t="s">
        <v>4136</v>
      </c>
      <c r="C799" s="92" t="s">
        <v>4137</v>
      </c>
      <c r="D799" s="92" t="s">
        <v>1</v>
      </c>
      <c r="E799" s="92" t="s">
        <v>463</v>
      </c>
      <c r="F799" s="92" t="s">
        <v>3463</v>
      </c>
      <c r="G799" s="92" t="s">
        <v>464</v>
      </c>
      <c r="H799" s="4">
        <v>1790</v>
      </c>
      <c r="I799" s="187">
        <v>41821</v>
      </c>
      <c r="J799" s="92" t="s">
        <v>751</v>
      </c>
    </row>
    <row r="800" spans="1:10" s="3" customFormat="1" ht="23.25" customHeight="1">
      <c r="A800" s="222" t="s">
        <v>4140</v>
      </c>
      <c r="B800" s="92" t="s">
        <v>4136</v>
      </c>
      <c r="C800" s="92" t="s">
        <v>495</v>
      </c>
      <c r="D800" s="92" t="s">
        <v>1</v>
      </c>
      <c r="E800" s="92" t="s">
        <v>463</v>
      </c>
      <c r="F800" s="92" t="s">
        <v>3463</v>
      </c>
      <c r="G800" s="92" t="s">
        <v>464</v>
      </c>
      <c r="H800" s="4">
        <v>1790</v>
      </c>
      <c r="I800" s="187">
        <v>41821</v>
      </c>
      <c r="J800" s="92" t="s">
        <v>751</v>
      </c>
    </row>
    <row r="801" spans="1:10" s="3" customFormat="1" ht="23.25" customHeight="1">
      <c r="A801" s="222" t="s">
        <v>4142</v>
      </c>
      <c r="B801" s="92" t="s">
        <v>4143</v>
      </c>
      <c r="C801" s="92" t="s">
        <v>3667</v>
      </c>
      <c r="D801" s="92" t="s">
        <v>1</v>
      </c>
      <c r="E801" s="92" t="s">
        <v>2208</v>
      </c>
      <c r="F801" s="92" t="s">
        <v>3463</v>
      </c>
      <c r="G801" s="92" t="s">
        <v>462</v>
      </c>
      <c r="H801" s="4">
        <v>1790</v>
      </c>
      <c r="I801" s="187">
        <v>41821</v>
      </c>
      <c r="J801" s="92" t="s">
        <v>751</v>
      </c>
    </row>
    <row r="802" spans="1:10" s="3" customFormat="1" ht="23.25" customHeight="1">
      <c r="A802" s="222" t="s">
        <v>4144</v>
      </c>
      <c r="B802" s="92" t="s">
        <v>4143</v>
      </c>
      <c r="C802" s="92" t="s">
        <v>495</v>
      </c>
      <c r="D802" s="92" t="s">
        <v>1</v>
      </c>
      <c r="E802" s="92" t="s">
        <v>2208</v>
      </c>
      <c r="F802" s="92" t="s">
        <v>3463</v>
      </c>
      <c r="G802" s="92" t="s">
        <v>462</v>
      </c>
      <c r="H802" s="4">
        <v>1790</v>
      </c>
      <c r="I802" s="187">
        <v>41821</v>
      </c>
      <c r="J802" s="92" t="s">
        <v>751</v>
      </c>
    </row>
    <row r="803" spans="1:10" s="3" customFormat="1" ht="23.25" customHeight="1">
      <c r="A803" s="222" t="s">
        <v>4146</v>
      </c>
      <c r="B803" s="92" t="s">
        <v>4147</v>
      </c>
      <c r="C803" s="92" t="s">
        <v>495</v>
      </c>
      <c r="D803" s="92" t="s">
        <v>1</v>
      </c>
      <c r="E803" s="92" t="s">
        <v>2208</v>
      </c>
      <c r="F803" s="92" t="s">
        <v>3463</v>
      </c>
      <c r="G803" s="92" t="s">
        <v>462</v>
      </c>
      <c r="H803" s="4">
        <v>1790</v>
      </c>
      <c r="I803" s="187">
        <v>41821</v>
      </c>
      <c r="J803" s="92" t="s">
        <v>751</v>
      </c>
    </row>
    <row r="804" spans="1:10" s="3" customFormat="1" ht="23.25" customHeight="1">
      <c r="A804" s="222" t="s">
        <v>4149</v>
      </c>
      <c r="B804" s="92" t="s">
        <v>4150</v>
      </c>
      <c r="C804" s="92" t="s">
        <v>499</v>
      </c>
      <c r="D804" s="92" t="s">
        <v>1</v>
      </c>
      <c r="E804" s="92" t="s">
        <v>2208</v>
      </c>
      <c r="F804" s="92" t="s">
        <v>3463</v>
      </c>
      <c r="G804" s="92" t="s">
        <v>462</v>
      </c>
      <c r="H804" s="4">
        <v>1790</v>
      </c>
      <c r="I804" s="187">
        <v>41821</v>
      </c>
      <c r="J804" s="92" t="s">
        <v>751</v>
      </c>
    </row>
    <row r="805" spans="1:10" s="3" customFormat="1" ht="23.25" customHeight="1">
      <c r="A805" s="222" t="s">
        <v>4152</v>
      </c>
      <c r="B805" s="92" t="s">
        <v>4153</v>
      </c>
      <c r="C805" s="92" t="s">
        <v>499</v>
      </c>
      <c r="D805" s="92" t="s">
        <v>1</v>
      </c>
      <c r="E805" s="92" t="s">
        <v>4154</v>
      </c>
      <c r="F805" s="92" t="s">
        <v>4155</v>
      </c>
      <c r="G805" s="92" t="s">
        <v>4156</v>
      </c>
      <c r="H805" s="4">
        <v>1790</v>
      </c>
      <c r="I805" s="187">
        <v>41821</v>
      </c>
      <c r="J805" s="92" t="s">
        <v>751</v>
      </c>
    </row>
    <row r="806" spans="1:10" s="3" customFormat="1" ht="23.25" customHeight="1">
      <c r="A806" s="222" t="s">
        <v>4158</v>
      </c>
      <c r="B806" s="92" t="s">
        <v>4159</v>
      </c>
      <c r="C806" s="92" t="s">
        <v>499</v>
      </c>
      <c r="D806" s="92" t="s">
        <v>1</v>
      </c>
      <c r="E806" s="92" t="s">
        <v>4154</v>
      </c>
      <c r="F806" s="92" t="s">
        <v>4155</v>
      </c>
      <c r="G806" s="92" t="s">
        <v>4156</v>
      </c>
      <c r="H806" s="4">
        <v>1790</v>
      </c>
      <c r="I806" s="187">
        <v>41821</v>
      </c>
      <c r="J806" s="92" t="s">
        <v>751</v>
      </c>
    </row>
    <row r="807" spans="1:10" s="3" customFormat="1" ht="23.25" customHeight="1">
      <c r="A807" s="222" t="s">
        <v>4161</v>
      </c>
      <c r="B807" s="92" t="s">
        <v>4162</v>
      </c>
      <c r="C807" s="92" t="s">
        <v>499</v>
      </c>
      <c r="D807" s="92" t="s">
        <v>1</v>
      </c>
      <c r="E807" s="92" t="s">
        <v>4154</v>
      </c>
      <c r="F807" s="92" t="s">
        <v>4155</v>
      </c>
      <c r="G807" s="92" t="s">
        <v>4156</v>
      </c>
      <c r="H807" s="4">
        <v>1790</v>
      </c>
      <c r="I807" s="187">
        <v>41821</v>
      </c>
      <c r="J807" s="92" t="s">
        <v>751</v>
      </c>
    </row>
    <row r="808" spans="1:10" s="3" customFormat="1" ht="23.25" customHeight="1">
      <c r="A808" s="222" t="s">
        <v>4163</v>
      </c>
      <c r="B808" s="92" t="s">
        <v>4164</v>
      </c>
      <c r="C808" s="92" t="s">
        <v>499</v>
      </c>
      <c r="D808" s="92" t="s">
        <v>1</v>
      </c>
      <c r="E808" s="92" t="s">
        <v>4154</v>
      </c>
      <c r="F808" s="92" t="s">
        <v>4155</v>
      </c>
      <c r="G808" s="92" t="s">
        <v>4156</v>
      </c>
      <c r="H808" s="4">
        <v>1790</v>
      </c>
      <c r="I808" s="187">
        <v>41821</v>
      </c>
      <c r="J808" s="92" t="s">
        <v>751</v>
      </c>
    </row>
    <row r="809" spans="1:10" s="3" customFormat="1" ht="23.25" customHeight="1">
      <c r="A809" s="222" t="s">
        <v>4165</v>
      </c>
      <c r="B809" s="92" t="s">
        <v>4166</v>
      </c>
      <c r="C809" s="92" t="s">
        <v>499</v>
      </c>
      <c r="D809" s="92" t="s">
        <v>1</v>
      </c>
      <c r="E809" s="92" t="s">
        <v>500</v>
      </c>
      <c r="F809" s="92" t="s">
        <v>4167</v>
      </c>
      <c r="G809" s="92" t="s">
        <v>501</v>
      </c>
      <c r="H809" s="4">
        <v>1790</v>
      </c>
      <c r="I809" s="187">
        <v>41821</v>
      </c>
      <c r="J809" s="92" t="s">
        <v>751</v>
      </c>
    </row>
    <row r="810" spans="1:10" s="3" customFormat="1" ht="23.25" customHeight="1">
      <c r="A810" s="222" t="s">
        <v>4168</v>
      </c>
      <c r="B810" s="92" t="s">
        <v>4169</v>
      </c>
      <c r="C810" s="92" t="s">
        <v>495</v>
      </c>
      <c r="D810" s="92" t="s">
        <v>1</v>
      </c>
      <c r="E810" s="92" t="s">
        <v>503</v>
      </c>
      <c r="F810" s="92" t="s">
        <v>3463</v>
      </c>
      <c r="G810" s="92" t="s">
        <v>504</v>
      </c>
      <c r="H810" s="4">
        <v>1790</v>
      </c>
      <c r="I810" s="187">
        <v>41821</v>
      </c>
      <c r="J810" s="92" t="s">
        <v>751</v>
      </c>
    </row>
    <row r="811" spans="1:10" s="3" customFormat="1" ht="23.25" customHeight="1">
      <c r="A811" s="222" t="s">
        <v>4171</v>
      </c>
      <c r="B811" s="92" t="s">
        <v>4172</v>
      </c>
      <c r="C811" s="92" t="s">
        <v>499</v>
      </c>
      <c r="D811" s="92" t="s">
        <v>1</v>
      </c>
      <c r="E811" s="92" t="s">
        <v>506</v>
      </c>
      <c r="F811" s="92" t="s">
        <v>4173</v>
      </c>
      <c r="G811" s="92" t="s">
        <v>507</v>
      </c>
      <c r="H811" s="4">
        <v>1790</v>
      </c>
      <c r="I811" s="187">
        <v>41821</v>
      </c>
      <c r="J811" s="92" t="s">
        <v>751</v>
      </c>
    </row>
    <row r="812" spans="1:10" s="3" customFormat="1" ht="23.25" customHeight="1">
      <c r="A812" s="222" t="s">
        <v>4182</v>
      </c>
      <c r="B812" s="92" t="s">
        <v>4178</v>
      </c>
      <c r="C812" s="92" t="s">
        <v>495</v>
      </c>
      <c r="D812" s="92" t="s">
        <v>1</v>
      </c>
      <c r="E812" s="92" t="s">
        <v>4179</v>
      </c>
      <c r="F812" s="92" t="s">
        <v>4180</v>
      </c>
      <c r="G812" s="92" t="s">
        <v>4181</v>
      </c>
      <c r="H812" s="4">
        <v>1790</v>
      </c>
      <c r="I812" s="187">
        <v>41821</v>
      </c>
      <c r="J812" s="92" t="s">
        <v>751</v>
      </c>
    </row>
    <row r="813" spans="1:10" s="3" customFormat="1" ht="23.25" customHeight="1">
      <c r="A813" s="222" t="s">
        <v>4184</v>
      </c>
      <c r="B813" s="92" t="s">
        <v>4185</v>
      </c>
      <c r="C813" s="92" t="s">
        <v>499</v>
      </c>
      <c r="D813" s="92" t="s">
        <v>1</v>
      </c>
      <c r="E813" s="92" t="s">
        <v>4186</v>
      </c>
      <c r="F813" s="92" t="s">
        <v>4155</v>
      </c>
      <c r="G813" s="92" t="s">
        <v>4187</v>
      </c>
      <c r="H813" s="4">
        <v>1790</v>
      </c>
      <c r="I813" s="187">
        <v>41821</v>
      </c>
      <c r="J813" s="92" t="s">
        <v>751</v>
      </c>
    </row>
    <row r="814" spans="1:10" s="3" customFormat="1" ht="23.25" customHeight="1">
      <c r="A814" s="222" t="s">
        <v>4189</v>
      </c>
      <c r="B814" s="92" t="s">
        <v>4190</v>
      </c>
      <c r="C814" s="92" t="s">
        <v>3667</v>
      </c>
      <c r="D814" s="92" t="s">
        <v>1</v>
      </c>
      <c r="E814" s="92" t="s">
        <v>509</v>
      </c>
      <c r="F814" s="92" t="s">
        <v>3463</v>
      </c>
      <c r="G814" s="92" t="s">
        <v>3507</v>
      </c>
      <c r="H814" s="4">
        <v>1790</v>
      </c>
      <c r="I814" s="187">
        <v>41821</v>
      </c>
      <c r="J814" s="92" t="s">
        <v>751</v>
      </c>
    </row>
    <row r="815" spans="1:10" s="3" customFormat="1" ht="23.25" customHeight="1">
      <c r="A815" s="222" t="s">
        <v>4192</v>
      </c>
      <c r="B815" s="92" t="s">
        <v>4190</v>
      </c>
      <c r="C815" s="92" t="s">
        <v>495</v>
      </c>
      <c r="D815" s="92" t="s">
        <v>1</v>
      </c>
      <c r="E815" s="92" t="s">
        <v>509</v>
      </c>
      <c r="F815" s="92" t="s">
        <v>3463</v>
      </c>
      <c r="G815" s="92" t="s">
        <v>3507</v>
      </c>
      <c r="H815" s="4">
        <v>1790</v>
      </c>
      <c r="I815" s="187">
        <v>41821</v>
      </c>
      <c r="J815" s="92" t="s">
        <v>751</v>
      </c>
    </row>
    <row r="816" spans="1:10" s="3" customFormat="1" ht="23.25" customHeight="1">
      <c r="A816" s="222" t="s">
        <v>4195</v>
      </c>
      <c r="B816" s="92" t="s">
        <v>4196</v>
      </c>
      <c r="C816" s="92" t="s">
        <v>3667</v>
      </c>
      <c r="D816" s="92" t="s">
        <v>1</v>
      </c>
      <c r="E816" s="92" t="s">
        <v>509</v>
      </c>
      <c r="F816" s="92" t="s">
        <v>3463</v>
      </c>
      <c r="G816" s="92" t="s">
        <v>3507</v>
      </c>
      <c r="H816" s="4">
        <v>1790</v>
      </c>
      <c r="I816" s="187">
        <v>41821</v>
      </c>
      <c r="J816" s="92" t="s">
        <v>751</v>
      </c>
    </row>
    <row r="817" spans="1:10" s="3" customFormat="1" ht="23.25" customHeight="1">
      <c r="A817" s="222" t="s">
        <v>4198</v>
      </c>
      <c r="B817" s="92" t="s">
        <v>4196</v>
      </c>
      <c r="C817" s="92" t="s">
        <v>495</v>
      </c>
      <c r="D817" s="92" t="s">
        <v>1</v>
      </c>
      <c r="E817" s="92" t="s">
        <v>509</v>
      </c>
      <c r="F817" s="92" t="s">
        <v>3463</v>
      </c>
      <c r="G817" s="92" t="s">
        <v>3507</v>
      </c>
      <c r="H817" s="4">
        <v>1790</v>
      </c>
      <c r="I817" s="187">
        <v>41821</v>
      </c>
      <c r="J817" s="92" t="s">
        <v>751</v>
      </c>
    </row>
    <row r="818" spans="1:10" s="3" customFormat="1" ht="23.25" customHeight="1">
      <c r="A818" s="222" t="s">
        <v>4201</v>
      </c>
      <c r="B818" s="92" t="s">
        <v>4202</v>
      </c>
      <c r="C818" s="92" t="s">
        <v>3645</v>
      </c>
      <c r="D818" s="92" t="s">
        <v>1</v>
      </c>
      <c r="E818" s="92" t="s">
        <v>509</v>
      </c>
      <c r="F818" s="92" t="s">
        <v>4203</v>
      </c>
      <c r="G818" s="92" t="s">
        <v>3507</v>
      </c>
      <c r="H818" s="4">
        <v>1790</v>
      </c>
      <c r="I818" s="187">
        <v>41821</v>
      </c>
      <c r="J818" s="92" t="s">
        <v>751</v>
      </c>
    </row>
    <row r="819" spans="1:10" s="3" customFormat="1" ht="23.25" customHeight="1">
      <c r="A819" s="222" t="s">
        <v>4204</v>
      </c>
      <c r="B819" s="92" t="s">
        <v>4202</v>
      </c>
      <c r="C819" s="92" t="s">
        <v>499</v>
      </c>
      <c r="D819" s="92" t="s">
        <v>1</v>
      </c>
      <c r="E819" s="92" t="s">
        <v>509</v>
      </c>
      <c r="F819" s="92" t="s">
        <v>4203</v>
      </c>
      <c r="G819" s="92" t="s">
        <v>3507</v>
      </c>
      <c r="H819" s="4">
        <v>1790</v>
      </c>
      <c r="I819" s="187">
        <v>41821</v>
      </c>
      <c r="J819" s="92" t="s">
        <v>751</v>
      </c>
    </row>
    <row r="820" spans="1:10" s="3" customFormat="1" ht="23.25" customHeight="1">
      <c r="A820" s="222" t="s">
        <v>4205</v>
      </c>
      <c r="B820" s="92" t="s">
        <v>4206</v>
      </c>
      <c r="C820" s="92" t="s">
        <v>3645</v>
      </c>
      <c r="D820" s="92" t="s">
        <v>1</v>
      </c>
      <c r="E820" s="92" t="s">
        <v>509</v>
      </c>
      <c r="F820" s="92" t="s">
        <v>4203</v>
      </c>
      <c r="G820" s="92" t="s">
        <v>3507</v>
      </c>
      <c r="H820" s="4">
        <v>1790</v>
      </c>
      <c r="I820" s="187">
        <v>41821</v>
      </c>
      <c r="J820" s="92" t="s">
        <v>751</v>
      </c>
    </row>
    <row r="821" spans="1:10" s="3" customFormat="1" ht="23.25" customHeight="1">
      <c r="A821" s="222" t="s">
        <v>4207</v>
      </c>
      <c r="B821" s="92" t="s">
        <v>4206</v>
      </c>
      <c r="C821" s="92" t="s">
        <v>499</v>
      </c>
      <c r="D821" s="92" t="s">
        <v>1</v>
      </c>
      <c r="E821" s="92" t="s">
        <v>509</v>
      </c>
      <c r="F821" s="92" t="s">
        <v>4203</v>
      </c>
      <c r="G821" s="92" t="s">
        <v>3507</v>
      </c>
      <c r="H821" s="4">
        <v>1790</v>
      </c>
      <c r="I821" s="187">
        <v>41821</v>
      </c>
      <c r="J821" s="92" t="s">
        <v>751</v>
      </c>
    </row>
    <row r="822" spans="1:10" s="3" customFormat="1" ht="23.25" customHeight="1">
      <c r="A822" s="222" t="s">
        <v>4212</v>
      </c>
      <c r="B822" s="92" t="s">
        <v>4213</v>
      </c>
      <c r="C822" s="92" t="s">
        <v>499</v>
      </c>
      <c r="D822" s="92" t="s">
        <v>1</v>
      </c>
      <c r="E822" s="92" t="s">
        <v>4214</v>
      </c>
      <c r="F822" s="92" t="s">
        <v>4215</v>
      </c>
      <c r="G822" s="92" t="s">
        <v>393</v>
      </c>
      <c r="H822" s="4">
        <v>1790</v>
      </c>
      <c r="I822" s="187">
        <v>41821</v>
      </c>
      <c r="J822" s="92" t="s">
        <v>751</v>
      </c>
    </row>
    <row r="823" spans="1:10" s="3" customFormat="1" ht="23.25" customHeight="1">
      <c r="A823" s="222" t="s">
        <v>4216</v>
      </c>
      <c r="B823" s="92" t="s">
        <v>4217</v>
      </c>
      <c r="C823" s="92" t="s">
        <v>499</v>
      </c>
      <c r="D823" s="92" t="s">
        <v>1</v>
      </c>
      <c r="E823" s="92" t="s">
        <v>503</v>
      </c>
      <c r="F823" s="92" t="s">
        <v>4155</v>
      </c>
      <c r="G823" s="92" t="s">
        <v>504</v>
      </c>
      <c r="H823" s="4">
        <v>1790</v>
      </c>
      <c r="I823" s="187">
        <v>41821</v>
      </c>
      <c r="J823" s="92" t="s">
        <v>751</v>
      </c>
    </row>
    <row r="824" spans="1:10" s="3" customFormat="1" ht="23.25" customHeight="1">
      <c r="A824" s="222" t="s">
        <v>4219</v>
      </c>
      <c r="B824" s="92" t="s">
        <v>4220</v>
      </c>
      <c r="C824" s="92" t="s">
        <v>495</v>
      </c>
      <c r="D824" s="92" t="s">
        <v>1</v>
      </c>
      <c r="E824" s="92" t="s">
        <v>520</v>
      </c>
      <c r="F824" s="92" t="s">
        <v>3463</v>
      </c>
      <c r="G824" s="92" t="s">
        <v>521</v>
      </c>
      <c r="H824" s="4">
        <v>1790</v>
      </c>
      <c r="I824" s="187">
        <v>41821</v>
      </c>
      <c r="J824" s="92" t="s">
        <v>751</v>
      </c>
    </row>
    <row r="825" spans="1:10" s="3" customFormat="1" ht="23.25" customHeight="1">
      <c r="A825" s="222" t="s">
        <v>4197</v>
      </c>
      <c r="B825" s="92" t="s">
        <v>4196</v>
      </c>
      <c r="C825" s="92" t="s">
        <v>4137</v>
      </c>
      <c r="D825" s="92" t="s">
        <v>1</v>
      </c>
      <c r="E825" s="92" t="s">
        <v>509</v>
      </c>
      <c r="F825" s="92" t="s">
        <v>3463</v>
      </c>
      <c r="G825" s="92" t="s">
        <v>3507</v>
      </c>
      <c r="H825" s="4">
        <v>1790</v>
      </c>
      <c r="I825" s="187">
        <v>41821</v>
      </c>
      <c r="J825" s="92" t="s">
        <v>751</v>
      </c>
    </row>
    <row r="826" spans="1:10" s="3" customFormat="1" ht="23.25" customHeight="1">
      <c r="A826" s="222" t="s">
        <v>4191</v>
      </c>
      <c r="B826" s="92" t="s">
        <v>4190</v>
      </c>
      <c r="C826" s="92" t="s">
        <v>4137</v>
      </c>
      <c r="D826" s="92" t="s">
        <v>1</v>
      </c>
      <c r="E826" s="92" t="s">
        <v>509</v>
      </c>
      <c r="F826" s="92" t="s">
        <v>3463</v>
      </c>
      <c r="G826" s="92" t="s">
        <v>3507</v>
      </c>
      <c r="H826" s="4">
        <v>1790</v>
      </c>
      <c r="I826" s="187">
        <v>41821</v>
      </c>
      <c r="J826" s="92" t="s">
        <v>751</v>
      </c>
    </row>
    <row r="827" spans="1:10" s="3" customFormat="1" ht="23.25" customHeight="1">
      <c r="A827" s="222" t="s">
        <v>4138</v>
      </c>
      <c r="B827" s="92" t="s">
        <v>4136</v>
      </c>
      <c r="C827" s="92" t="s">
        <v>4139</v>
      </c>
      <c r="D827" s="92" t="s">
        <v>1</v>
      </c>
      <c r="E827" s="92" t="s">
        <v>463</v>
      </c>
      <c r="F827" s="92" t="s">
        <v>3463</v>
      </c>
      <c r="G827" s="92" t="s">
        <v>464</v>
      </c>
      <c r="H827" s="4">
        <v>1790</v>
      </c>
      <c r="I827" s="187">
        <v>41821</v>
      </c>
      <c r="J827" s="92" t="s">
        <v>751</v>
      </c>
    </row>
    <row r="828" spans="1:10" s="3" customFormat="1" ht="23.25" customHeight="1">
      <c r="A828" s="222" t="s">
        <v>6952</v>
      </c>
      <c r="B828" s="92" t="s">
        <v>4172</v>
      </c>
      <c r="C828" s="92" t="s">
        <v>3667</v>
      </c>
      <c r="D828" s="92" t="s">
        <v>1</v>
      </c>
      <c r="E828" s="92" t="s">
        <v>506</v>
      </c>
      <c r="F828" s="92" t="s">
        <v>4173</v>
      </c>
      <c r="G828" s="92" t="s">
        <v>507</v>
      </c>
      <c r="H828" s="4">
        <v>1790</v>
      </c>
      <c r="I828" s="187">
        <v>41821</v>
      </c>
      <c r="J828" s="92" t="s">
        <v>7620</v>
      </c>
    </row>
    <row r="829" spans="1:10" s="3" customFormat="1" ht="23.25" customHeight="1">
      <c r="A829" s="222" t="s">
        <v>6953</v>
      </c>
      <c r="B829" s="92" t="s">
        <v>7137</v>
      </c>
      <c r="C829" s="92" t="s">
        <v>3645</v>
      </c>
      <c r="D829" s="92" t="s">
        <v>1</v>
      </c>
      <c r="E829" s="92" t="s">
        <v>506</v>
      </c>
      <c r="F829" s="92" t="s">
        <v>5824</v>
      </c>
      <c r="G829" s="92" t="s">
        <v>507</v>
      </c>
      <c r="H829" s="4">
        <v>1790</v>
      </c>
      <c r="I829" s="187">
        <v>41821</v>
      </c>
      <c r="J829" s="92" t="s">
        <v>7620</v>
      </c>
    </row>
    <row r="830" spans="1:10" s="3" customFormat="1" ht="23.25" customHeight="1">
      <c r="A830" s="222" t="s">
        <v>6954</v>
      </c>
      <c r="B830" s="92" t="s">
        <v>7137</v>
      </c>
      <c r="C830" s="92" t="s">
        <v>499</v>
      </c>
      <c r="D830" s="92" t="s">
        <v>1</v>
      </c>
      <c r="E830" s="92" t="s">
        <v>506</v>
      </c>
      <c r="F830" s="92" t="s">
        <v>5824</v>
      </c>
      <c r="G830" s="92" t="s">
        <v>507</v>
      </c>
      <c r="H830" s="4">
        <v>1790</v>
      </c>
      <c r="I830" s="187">
        <v>41821</v>
      </c>
      <c r="J830" s="92" t="s">
        <v>7620</v>
      </c>
    </row>
    <row r="831" spans="1:10" s="3" customFormat="1" ht="23.25" customHeight="1">
      <c r="A831" s="222" t="s">
        <v>6955</v>
      </c>
      <c r="B831" s="92" t="s">
        <v>5825</v>
      </c>
      <c r="C831" s="92" t="s">
        <v>499</v>
      </c>
      <c r="D831" s="92" t="s">
        <v>1</v>
      </c>
      <c r="E831" s="92" t="s">
        <v>509</v>
      </c>
      <c r="F831" s="92" t="s">
        <v>4155</v>
      </c>
      <c r="G831" s="92" t="s">
        <v>3507</v>
      </c>
      <c r="H831" s="4">
        <v>1790</v>
      </c>
      <c r="I831" s="187">
        <v>41821</v>
      </c>
      <c r="J831" s="92" t="s">
        <v>7620</v>
      </c>
    </row>
    <row r="832" spans="1:10" s="3" customFormat="1" ht="23.25" customHeight="1">
      <c r="A832" s="222" t="s">
        <v>6956</v>
      </c>
      <c r="B832" s="92" t="s">
        <v>5825</v>
      </c>
      <c r="C832" s="92" t="s">
        <v>3645</v>
      </c>
      <c r="D832" s="92" t="s">
        <v>1</v>
      </c>
      <c r="E832" s="92" t="s">
        <v>509</v>
      </c>
      <c r="F832" s="92" t="s">
        <v>4155</v>
      </c>
      <c r="G832" s="92" t="s">
        <v>3507</v>
      </c>
      <c r="H832" s="4">
        <v>1790</v>
      </c>
      <c r="I832" s="187">
        <v>41821</v>
      </c>
      <c r="J832" s="92" t="s">
        <v>7620</v>
      </c>
    </row>
    <row r="833" spans="1:10" s="3" customFormat="1" ht="23.25" customHeight="1">
      <c r="A833" s="222" t="s">
        <v>6957</v>
      </c>
      <c r="B833" s="92" t="s">
        <v>5825</v>
      </c>
      <c r="C833" s="92" t="s">
        <v>5826</v>
      </c>
      <c r="D833" s="92" t="s">
        <v>1</v>
      </c>
      <c r="E833" s="92" t="s">
        <v>509</v>
      </c>
      <c r="F833" s="92" t="s">
        <v>4155</v>
      </c>
      <c r="G833" s="92" t="s">
        <v>3507</v>
      </c>
      <c r="H833" s="4">
        <v>1790</v>
      </c>
      <c r="I833" s="187">
        <v>41821</v>
      </c>
      <c r="J833" s="92" t="s">
        <v>7620</v>
      </c>
    </row>
    <row r="834" spans="1:10" s="3" customFormat="1" ht="23.25" customHeight="1">
      <c r="A834" s="222" t="s">
        <v>6958</v>
      </c>
      <c r="B834" s="92" t="s">
        <v>5827</v>
      </c>
      <c r="C834" s="92" t="s">
        <v>5828</v>
      </c>
      <c r="D834" s="92" t="s">
        <v>1</v>
      </c>
      <c r="E834" s="92" t="s">
        <v>509</v>
      </c>
      <c r="F834" s="92" t="s">
        <v>5829</v>
      </c>
      <c r="G834" s="92" t="s">
        <v>3507</v>
      </c>
      <c r="H834" s="4">
        <v>1790</v>
      </c>
      <c r="I834" s="187">
        <v>41821</v>
      </c>
      <c r="J834" s="92" t="s">
        <v>7620</v>
      </c>
    </row>
    <row r="835" spans="1:10" s="3" customFormat="1" ht="23.25" customHeight="1">
      <c r="A835" s="222" t="s">
        <v>6959</v>
      </c>
      <c r="B835" s="92" t="s">
        <v>5827</v>
      </c>
      <c r="C835" s="92" t="s">
        <v>5830</v>
      </c>
      <c r="D835" s="92" t="s">
        <v>1</v>
      </c>
      <c r="E835" s="92" t="s">
        <v>509</v>
      </c>
      <c r="F835" s="92" t="s">
        <v>5829</v>
      </c>
      <c r="G835" s="92" t="s">
        <v>3507</v>
      </c>
      <c r="H835" s="4">
        <v>1790</v>
      </c>
      <c r="I835" s="187">
        <v>41821</v>
      </c>
      <c r="J835" s="92" t="s">
        <v>7620</v>
      </c>
    </row>
    <row r="836" spans="1:10" s="3" customFormat="1" ht="23.25" customHeight="1">
      <c r="A836" s="222" t="s">
        <v>6960</v>
      </c>
      <c r="B836" s="92" t="s">
        <v>5827</v>
      </c>
      <c r="C836" s="92" t="s">
        <v>5692</v>
      </c>
      <c r="D836" s="92" t="s">
        <v>1</v>
      </c>
      <c r="E836" s="92" t="s">
        <v>509</v>
      </c>
      <c r="F836" s="92" t="s">
        <v>5829</v>
      </c>
      <c r="G836" s="92" t="s">
        <v>3507</v>
      </c>
      <c r="H836" s="4">
        <v>1790</v>
      </c>
      <c r="I836" s="187">
        <v>41821</v>
      </c>
      <c r="J836" s="92" t="s">
        <v>7620</v>
      </c>
    </row>
    <row r="837" spans="1:10" s="3" customFormat="1" ht="23.25" customHeight="1">
      <c r="A837" s="222" t="s">
        <v>6961</v>
      </c>
      <c r="B837" s="92" t="s">
        <v>5831</v>
      </c>
      <c r="C837" s="92" t="s">
        <v>5832</v>
      </c>
      <c r="D837" s="92" t="s">
        <v>1</v>
      </c>
      <c r="E837" s="92" t="s">
        <v>451</v>
      </c>
      <c r="F837" s="92" t="s">
        <v>5833</v>
      </c>
      <c r="G837" s="92" t="s">
        <v>378</v>
      </c>
      <c r="H837" s="4">
        <v>1790</v>
      </c>
      <c r="I837" s="187">
        <v>41821</v>
      </c>
      <c r="J837" s="92" t="s">
        <v>7620</v>
      </c>
    </row>
    <row r="838" spans="1:10" s="3" customFormat="1" ht="23.25" customHeight="1">
      <c r="A838" s="222" t="s">
        <v>6962</v>
      </c>
      <c r="B838" s="92" t="s">
        <v>5834</v>
      </c>
      <c r="C838" s="92" t="s">
        <v>5835</v>
      </c>
      <c r="D838" s="92" t="s">
        <v>1</v>
      </c>
      <c r="E838" s="92" t="s">
        <v>4332</v>
      </c>
      <c r="F838" s="92" t="s">
        <v>3463</v>
      </c>
      <c r="G838" s="92" t="s">
        <v>4314</v>
      </c>
      <c r="H838" s="4">
        <v>1790</v>
      </c>
      <c r="I838" s="187">
        <v>41821</v>
      </c>
      <c r="J838" s="92" t="s">
        <v>7620</v>
      </c>
    </row>
    <row r="839" spans="1:10" s="3" customFormat="1" ht="23.25" customHeight="1">
      <c r="A839" s="222" t="s">
        <v>6963</v>
      </c>
      <c r="B839" s="92" t="s">
        <v>5834</v>
      </c>
      <c r="C839" s="92" t="s">
        <v>5836</v>
      </c>
      <c r="D839" s="92" t="s">
        <v>1</v>
      </c>
      <c r="E839" s="92" t="s">
        <v>4332</v>
      </c>
      <c r="F839" s="92" t="s">
        <v>3463</v>
      </c>
      <c r="G839" s="92" t="s">
        <v>4314</v>
      </c>
      <c r="H839" s="4">
        <v>1790</v>
      </c>
      <c r="I839" s="187">
        <v>41821</v>
      </c>
      <c r="J839" s="92" t="s">
        <v>7620</v>
      </c>
    </row>
    <row r="840" spans="1:10" s="3" customFormat="1" ht="23.25" customHeight="1">
      <c r="A840" s="222" t="s">
        <v>6964</v>
      </c>
      <c r="B840" s="92" t="s">
        <v>5837</v>
      </c>
      <c r="C840" s="92" t="s">
        <v>5835</v>
      </c>
      <c r="D840" s="92" t="s">
        <v>1</v>
      </c>
      <c r="E840" s="92" t="s">
        <v>5838</v>
      </c>
      <c r="F840" s="92" t="s">
        <v>3463</v>
      </c>
      <c r="G840" s="92" t="s">
        <v>4318</v>
      </c>
      <c r="H840" s="4">
        <v>1790</v>
      </c>
      <c r="I840" s="187">
        <v>41821</v>
      </c>
      <c r="J840" s="92" t="s">
        <v>7620</v>
      </c>
    </row>
    <row r="841" spans="1:10" s="3" customFormat="1" ht="23.25" customHeight="1">
      <c r="A841" s="222" t="s">
        <v>6965</v>
      </c>
      <c r="B841" s="92" t="s">
        <v>5839</v>
      </c>
      <c r="C841" s="92" t="s">
        <v>5835</v>
      </c>
      <c r="D841" s="92" t="s">
        <v>1</v>
      </c>
      <c r="E841" s="92" t="s">
        <v>3427</v>
      </c>
      <c r="F841" s="92" t="s">
        <v>3463</v>
      </c>
      <c r="G841" s="92" t="s">
        <v>513</v>
      </c>
      <c r="H841" s="4">
        <v>1790</v>
      </c>
      <c r="I841" s="187">
        <v>41821</v>
      </c>
      <c r="J841" s="92" t="s">
        <v>7620</v>
      </c>
    </row>
    <row r="842" spans="1:10" s="3" customFormat="1" ht="23.25" customHeight="1">
      <c r="A842" s="222" t="s">
        <v>6966</v>
      </c>
      <c r="B842" s="92" t="s">
        <v>5840</v>
      </c>
      <c r="C842" s="92" t="s">
        <v>5835</v>
      </c>
      <c r="D842" s="92" t="s">
        <v>1</v>
      </c>
      <c r="E842" s="92" t="s">
        <v>3427</v>
      </c>
      <c r="F842" s="92" t="s">
        <v>3463</v>
      </c>
      <c r="G842" s="92" t="s">
        <v>513</v>
      </c>
      <c r="H842" s="4">
        <v>1790</v>
      </c>
      <c r="I842" s="187">
        <v>41821</v>
      </c>
      <c r="J842" s="92" t="s">
        <v>7620</v>
      </c>
    </row>
    <row r="843" spans="1:10" s="3" customFormat="1" ht="23.25" customHeight="1">
      <c r="A843" s="255" t="s">
        <v>6967</v>
      </c>
      <c r="B843" s="241" t="s">
        <v>5839</v>
      </c>
      <c r="C843" s="241" t="s">
        <v>5841</v>
      </c>
      <c r="D843" s="241" t="s">
        <v>1</v>
      </c>
      <c r="E843" s="241" t="s">
        <v>3427</v>
      </c>
      <c r="F843" s="241" t="s">
        <v>3463</v>
      </c>
      <c r="G843" s="241" t="s">
        <v>513</v>
      </c>
      <c r="H843" s="242">
        <v>1790</v>
      </c>
      <c r="I843" s="243">
        <v>41821</v>
      </c>
      <c r="J843" s="241" t="s">
        <v>7620</v>
      </c>
    </row>
    <row r="844" spans="1:10" ht="23.25" customHeight="1">
      <c r="A844" s="259" t="s">
        <v>5081</v>
      </c>
      <c r="B844" s="260"/>
      <c r="C844" s="260"/>
      <c r="D844" s="260"/>
      <c r="E844" s="260"/>
      <c r="F844" s="260"/>
      <c r="G844" s="260"/>
      <c r="H844" s="261"/>
      <c r="I844" s="260"/>
      <c r="J844" s="262"/>
    </row>
    <row r="845" spans="1:10" s="3" customFormat="1" ht="23.25" customHeight="1">
      <c r="A845" s="257" t="s">
        <v>4174</v>
      </c>
      <c r="B845" s="250" t="s">
        <v>4172</v>
      </c>
      <c r="C845" s="250" t="s">
        <v>4175</v>
      </c>
      <c r="D845" s="250" t="s">
        <v>1</v>
      </c>
      <c r="E845" s="250" t="s">
        <v>506</v>
      </c>
      <c r="F845" s="250" t="s">
        <v>4173</v>
      </c>
      <c r="G845" s="250" t="s">
        <v>507</v>
      </c>
      <c r="H845" s="234">
        <v>3220</v>
      </c>
      <c r="I845" s="235">
        <v>41821</v>
      </c>
      <c r="J845" s="250" t="s">
        <v>751</v>
      </c>
    </row>
    <row r="846" spans="1:10" s="3" customFormat="1" ht="23.25" customHeight="1">
      <c r="A846" s="222" t="s">
        <v>4193</v>
      </c>
      <c r="B846" s="92" t="s">
        <v>4190</v>
      </c>
      <c r="C846" s="92" t="s">
        <v>510</v>
      </c>
      <c r="D846" s="92" t="s">
        <v>1</v>
      </c>
      <c r="E846" s="92" t="s">
        <v>509</v>
      </c>
      <c r="F846" s="92" t="s">
        <v>3463</v>
      </c>
      <c r="G846" s="92" t="s">
        <v>3507</v>
      </c>
      <c r="H846" s="4">
        <v>3220</v>
      </c>
      <c r="I846" s="187">
        <v>41821</v>
      </c>
      <c r="J846" s="92" t="s">
        <v>751</v>
      </c>
    </row>
    <row r="847" spans="1:10" s="3" customFormat="1" ht="23.25" customHeight="1">
      <c r="A847" s="222" t="s">
        <v>4199</v>
      </c>
      <c r="B847" s="92" t="s">
        <v>4196</v>
      </c>
      <c r="C847" s="92" t="s">
        <v>510</v>
      </c>
      <c r="D847" s="92" t="s">
        <v>1</v>
      </c>
      <c r="E847" s="92" t="s">
        <v>509</v>
      </c>
      <c r="F847" s="92" t="s">
        <v>3463</v>
      </c>
      <c r="G847" s="92" t="s">
        <v>3507</v>
      </c>
      <c r="H847" s="4">
        <v>3220</v>
      </c>
      <c r="I847" s="187">
        <v>41821</v>
      </c>
      <c r="J847" s="92" t="s">
        <v>751</v>
      </c>
    </row>
    <row r="848" spans="1:10" s="3" customFormat="1" ht="23.25" customHeight="1">
      <c r="A848" s="222" t="s">
        <v>4208</v>
      </c>
      <c r="B848" s="92" t="s">
        <v>4202</v>
      </c>
      <c r="C848" s="92" t="s">
        <v>4175</v>
      </c>
      <c r="D848" s="92" t="s">
        <v>1</v>
      </c>
      <c r="E848" s="92" t="s">
        <v>509</v>
      </c>
      <c r="F848" s="92" t="s">
        <v>4203</v>
      </c>
      <c r="G848" s="92" t="s">
        <v>3507</v>
      </c>
      <c r="H848" s="4">
        <v>3220</v>
      </c>
      <c r="I848" s="187">
        <v>41821</v>
      </c>
      <c r="J848" s="92" t="s">
        <v>751</v>
      </c>
    </row>
    <row r="849" spans="1:10" s="3" customFormat="1" ht="23.25" customHeight="1">
      <c r="A849" s="222" t="s">
        <v>4209</v>
      </c>
      <c r="B849" s="92" t="s">
        <v>4206</v>
      </c>
      <c r="C849" s="92" t="s">
        <v>4175</v>
      </c>
      <c r="D849" s="92" t="s">
        <v>1</v>
      </c>
      <c r="E849" s="92" t="s">
        <v>509</v>
      </c>
      <c r="F849" s="92" t="s">
        <v>4203</v>
      </c>
      <c r="G849" s="92" t="s">
        <v>3507</v>
      </c>
      <c r="H849" s="4">
        <v>3220</v>
      </c>
      <c r="I849" s="187">
        <v>41821</v>
      </c>
      <c r="J849" s="92" t="s">
        <v>751</v>
      </c>
    </row>
    <row r="850" spans="1:10" s="3" customFormat="1" ht="23.25" customHeight="1">
      <c r="A850" s="222" t="s">
        <v>4132</v>
      </c>
      <c r="B850" s="92" t="s">
        <v>4133</v>
      </c>
      <c r="C850" s="92" t="s">
        <v>4134</v>
      </c>
      <c r="D850" s="92" t="s">
        <v>1</v>
      </c>
      <c r="E850" s="92" t="s">
        <v>463</v>
      </c>
      <c r="F850" s="92" t="s">
        <v>3463</v>
      </c>
      <c r="G850" s="92" t="s">
        <v>464</v>
      </c>
      <c r="H850" s="4">
        <v>3220</v>
      </c>
      <c r="I850" s="187">
        <v>41821</v>
      </c>
      <c r="J850" s="92" t="s">
        <v>751</v>
      </c>
    </row>
    <row r="851" spans="1:10" s="3" customFormat="1" ht="23.25" customHeight="1">
      <c r="A851" s="222" t="s">
        <v>6975</v>
      </c>
      <c r="B851" s="92" t="s">
        <v>7137</v>
      </c>
      <c r="C851" s="92" t="s">
        <v>4175</v>
      </c>
      <c r="D851" s="92" t="s">
        <v>1</v>
      </c>
      <c r="E851" s="92" t="s">
        <v>506</v>
      </c>
      <c r="F851" s="92" t="s">
        <v>5824</v>
      </c>
      <c r="G851" s="92" t="s">
        <v>507</v>
      </c>
      <c r="H851" s="4">
        <v>3220</v>
      </c>
      <c r="I851" s="187">
        <v>41821</v>
      </c>
      <c r="J851" s="92" t="s">
        <v>7620</v>
      </c>
    </row>
    <row r="852" spans="1:10" s="3" customFormat="1" ht="23.25" customHeight="1">
      <c r="A852" s="222" t="s">
        <v>6976</v>
      </c>
      <c r="B852" s="92" t="s">
        <v>5825</v>
      </c>
      <c r="C852" s="92" t="s">
        <v>4175</v>
      </c>
      <c r="D852" s="92" t="s">
        <v>1</v>
      </c>
      <c r="E852" s="92" t="s">
        <v>509</v>
      </c>
      <c r="F852" s="92" t="s">
        <v>4155</v>
      </c>
      <c r="G852" s="92" t="s">
        <v>3507</v>
      </c>
      <c r="H852" s="4">
        <v>3220</v>
      </c>
      <c r="I852" s="187">
        <v>41821</v>
      </c>
      <c r="J852" s="92" t="s">
        <v>7620</v>
      </c>
    </row>
    <row r="853" spans="1:10" s="3" customFormat="1" ht="23.25" customHeight="1">
      <c r="A853" s="222" t="s">
        <v>6977</v>
      </c>
      <c r="B853" s="92" t="s">
        <v>5827</v>
      </c>
      <c r="C853" s="92" t="s">
        <v>894</v>
      </c>
      <c r="D853" s="92" t="s">
        <v>1</v>
      </c>
      <c r="E853" s="92" t="s">
        <v>509</v>
      </c>
      <c r="F853" s="92" t="s">
        <v>5829</v>
      </c>
      <c r="G853" s="92" t="s">
        <v>3507</v>
      </c>
      <c r="H853" s="4">
        <v>3220</v>
      </c>
      <c r="I853" s="187">
        <v>41821</v>
      </c>
      <c r="J853" s="92" t="s">
        <v>7620</v>
      </c>
    </row>
    <row r="854" spans="1:10" s="3" customFormat="1" ht="23.25" customHeight="1">
      <c r="A854" s="222" t="s">
        <v>6978</v>
      </c>
      <c r="B854" s="92" t="s">
        <v>5831</v>
      </c>
      <c r="C854" s="92" t="s">
        <v>510</v>
      </c>
      <c r="D854" s="92" t="s">
        <v>1</v>
      </c>
      <c r="E854" s="92" t="s">
        <v>451</v>
      </c>
      <c r="F854" s="92" t="s">
        <v>5833</v>
      </c>
      <c r="G854" s="92" t="s">
        <v>378</v>
      </c>
      <c r="H854" s="4">
        <v>3220</v>
      </c>
      <c r="I854" s="187">
        <v>41821</v>
      </c>
      <c r="J854" s="92" t="s">
        <v>7620</v>
      </c>
    </row>
    <row r="855" spans="1:10" s="3" customFormat="1" ht="23.25" customHeight="1">
      <c r="A855" s="255" t="s">
        <v>6979</v>
      </c>
      <c r="B855" s="241" t="s">
        <v>5834</v>
      </c>
      <c r="C855" s="241" t="s">
        <v>5849</v>
      </c>
      <c r="D855" s="241" t="s">
        <v>1</v>
      </c>
      <c r="E855" s="241" t="s">
        <v>4332</v>
      </c>
      <c r="F855" s="241" t="s">
        <v>3463</v>
      </c>
      <c r="G855" s="241" t="s">
        <v>4314</v>
      </c>
      <c r="H855" s="242">
        <v>3220</v>
      </c>
      <c r="I855" s="243">
        <v>41821</v>
      </c>
      <c r="J855" s="241" t="s">
        <v>7620</v>
      </c>
    </row>
    <row r="856" spans="1:10" ht="23.25" customHeight="1">
      <c r="A856" s="259" t="s">
        <v>5082</v>
      </c>
      <c r="B856" s="260"/>
      <c r="C856" s="260"/>
      <c r="D856" s="260"/>
      <c r="E856" s="260"/>
      <c r="F856" s="260"/>
      <c r="G856" s="260"/>
      <c r="H856" s="261"/>
      <c r="I856" s="260"/>
      <c r="J856" s="262"/>
    </row>
    <row r="857" spans="1:10" s="3" customFormat="1" ht="23.25" customHeight="1">
      <c r="A857" s="257" t="s">
        <v>4131</v>
      </c>
      <c r="B857" s="250" t="s">
        <v>4130</v>
      </c>
      <c r="C857" s="250" t="s">
        <v>496</v>
      </c>
      <c r="D857" s="250" t="s">
        <v>1</v>
      </c>
      <c r="E857" s="250" t="s">
        <v>463</v>
      </c>
      <c r="F857" s="250" t="s">
        <v>3463</v>
      </c>
      <c r="G857" s="250" t="s">
        <v>464</v>
      </c>
      <c r="H857" s="234">
        <v>3890</v>
      </c>
      <c r="I857" s="235">
        <v>41821</v>
      </c>
      <c r="J857" s="250" t="s">
        <v>751</v>
      </c>
    </row>
    <row r="858" spans="1:10" s="3" customFormat="1" ht="23.25" customHeight="1">
      <c r="A858" s="222" t="s">
        <v>4141</v>
      </c>
      <c r="B858" s="92" t="s">
        <v>4136</v>
      </c>
      <c r="C858" s="92" t="s">
        <v>496</v>
      </c>
      <c r="D858" s="92" t="s">
        <v>1</v>
      </c>
      <c r="E858" s="92" t="s">
        <v>463</v>
      </c>
      <c r="F858" s="92" t="s">
        <v>3463</v>
      </c>
      <c r="G858" s="92" t="s">
        <v>464</v>
      </c>
      <c r="H858" s="4">
        <v>3890</v>
      </c>
      <c r="I858" s="187">
        <v>41821</v>
      </c>
      <c r="J858" s="92" t="s">
        <v>751</v>
      </c>
    </row>
    <row r="859" spans="1:10" s="3" customFormat="1" ht="23.25" customHeight="1">
      <c r="A859" s="222" t="s">
        <v>4145</v>
      </c>
      <c r="B859" s="92" t="s">
        <v>4143</v>
      </c>
      <c r="C859" s="92" t="s">
        <v>496</v>
      </c>
      <c r="D859" s="92" t="s">
        <v>1</v>
      </c>
      <c r="E859" s="92" t="s">
        <v>2208</v>
      </c>
      <c r="F859" s="92" t="s">
        <v>3463</v>
      </c>
      <c r="G859" s="92" t="s">
        <v>462</v>
      </c>
      <c r="H859" s="4">
        <v>3890</v>
      </c>
      <c r="I859" s="187">
        <v>41821</v>
      </c>
      <c r="J859" s="92" t="s">
        <v>751</v>
      </c>
    </row>
    <row r="860" spans="1:10" s="3" customFormat="1" ht="23.25" customHeight="1">
      <c r="A860" s="222" t="s">
        <v>4148</v>
      </c>
      <c r="B860" s="92" t="s">
        <v>4147</v>
      </c>
      <c r="C860" s="92" t="s">
        <v>496</v>
      </c>
      <c r="D860" s="92" t="s">
        <v>1</v>
      </c>
      <c r="E860" s="92" t="s">
        <v>2208</v>
      </c>
      <c r="F860" s="92" t="s">
        <v>3463</v>
      </c>
      <c r="G860" s="92" t="s">
        <v>462</v>
      </c>
      <c r="H860" s="4">
        <v>3890</v>
      </c>
      <c r="I860" s="187">
        <v>41821</v>
      </c>
      <c r="J860" s="92" t="s">
        <v>751</v>
      </c>
    </row>
    <row r="861" spans="1:10" s="3" customFormat="1" ht="23.25" customHeight="1">
      <c r="A861" s="222" t="s">
        <v>4157</v>
      </c>
      <c r="B861" s="92" t="s">
        <v>4153</v>
      </c>
      <c r="C861" s="92" t="s">
        <v>508</v>
      </c>
      <c r="D861" s="92" t="s">
        <v>1</v>
      </c>
      <c r="E861" s="92" t="s">
        <v>4154</v>
      </c>
      <c r="F861" s="92" t="s">
        <v>4155</v>
      </c>
      <c r="G861" s="92" t="s">
        <v>4156</v>
      </c>
      <c r="H861" s="4">
        <v>3890</v>
      </c>
      <c r="I861" s="187">
        <v>41821</v>
      </c>
      <c r="J861" s="92" t="s">
        <v>751</v>
      </c>
    </row>
    <row r="862" spans="1:10" s="3" customFormat="1" ht="23.25" customHeight="1">
      <c r="A862" s="222" t="s">
        <v>4160</v>
      </c>
      <c r="B862" s="92" t="s">
        <v>4159</v>
      </c>
      <c r="C862" s="92" t="s">
        <v>508</v>
      </c>
      <c r="D862" s="92" t="s">
        <v>1</v>
      </c>
      <c r="E862" s="92" t="s">
        <v>4154</v>
      </c>
      <c r="F862" s="92" t="s">
        <v>4155</v>
      </c>
      <c r="G862" s="92" t="s">
        <v>4156</v>
      </c>
      <c r="H862" s="4">
        <v>3890</v>
      </c>
      <c r="I862" s="187">
        <v>41821</v>
      </c>
      <c r="J862" s="92" t="s">
        <v>751</v>
      </c>
    </row>
    <row r="863" spans="1:10" s="3" customFormat="1" ht="23.25" customHeight="1">
      <c r="A863" s="222" t="s">
        <v>4170</v>
      </c>
      <c r="B863" s="92" t="s">
        <v>4169</v>
      </c>
      <c r="C863" s="92" t="s">
        <v>496</v>
      </c>
      <c r="D863" s="92" t="s">
        <v>1</v>
      </c>
      <c r="E863" s="92" t="s">
        <v>503</v>
      </c>
      <c r="F863" s="92" t="s">
        <v>3463</v>
      </c>
      <c r="G863" s="92" t="s">
        <v>504</v>
      </c>
      <c r="H863" s="4">
        <v>3890</v>
      </c>
      <c r="I863" s="187">
        <v>41821</v>
      </c>
      <c r="J863" s="92" t="s">
        <v>751</v>
      </c>
    </row>
    <row r="864" spans="1:10" s="3" customFormat="1" ht="23.25" customHeight="1">
      <c r="A864" s="222" t="s">
        <v>4176</v>
      </c>
      <c r="B864" s="92" t="s">
        <v>4172</v>
      </c>
      <c r="C864" s="92" t="s">
        <v>3649</v>
      </c>
      <c r="D864" s="92" t="s">
        <v>1</v>
      </c>
      <c r="E864" s="92" t="s">
        <v>506</v>
      </c>
      <c r="F864" s="92" t="s">
        <v>4173</v>
      </c>
      <c r="G864" s="92" t="s">
        <v>507</v>
      </c>
      <c r="H864" s="4">
        <v>3890</v>
      </c>
      <c r="I864" s="187">
        <v>41821</v>
      </c>
      <c r="J864" s="92" t="s">
        <v>751</v>
      </c>
    </row>
    <row r="865" spans="1:10" s="3" customFormat="1" ht="23.25" customHeight="1">
      <c r="A865" s="222" t="s">
        <v>4183</v>
      </c>
      <c r="B865" s="92" t="s">
        <v>4178</v>
      </c>
      <c r="C865" s="92" t="s">
        <v>496</v>
      </c>
      <c r="D865" s="92" t="s">
        <v>1</v>
      </c>
      <c r="E865" s="92" t="s">
        <v>4179</v>
      </c>
      <c r="F865" s="92" t="s">
        <v>4180</v>
      </c>
      <c r="G865" s="92" t="s">
        <v>4181</v>
      </c>
      <c r="H865" s="4">
        <v>3890</v>
      </c>
      <c r="I865" s="187">
        <v>41821</v>
      </c>
      <c r="J865" s="92" t="s">
        <v>751</v>
      </c>
    </row>
    <row r="866" spans="1:10" s="3" customFormat="1" ht="23.25" customHeight="1">
      <c r="A866" s="222" t="s">
        <v>4188</v>
      </c>
      <c r="B866" s="92" t="s">
        <v>4185</v>
      </c>
      <c r="C866" s="92" t="s">
        <v>508</v>
      </c>
      <c r="D866" s="92" t="s">
        <v>1</v>
      </c>
      <c r="E866" s="92" t="s">
        <v>4186</v>
      </c>
      <c r="F866" s="92" t="s">
        <v>4155</v>
      </c>
      <c r="G866" s="92" t="s">
        <v>4187</v>
      </c>
      <c r="H866" s="4">
        <v>3890</v>
      </c>
      <c r="I866" s="187">
        <v>41821</v>
      </c>
      <c r="J866" s="92" t="s">
        <v>751</v>
      </c>
    </row>
    <row r="867" spans="1:10" s="3" customFormat="1" ht="23.25" customHeight="1">
      <c r="A867" s="222" t="s">
        <v>4194</v>
      </c>
      <c r="B867" s="92" t="s">
        <v>4190</v>
      </c>
      <c r="C867" s="92" t="s">
        <v>496</v>
      </c>
      <c r="D867" s="92" t="s">
        <v>1</v>
      </c>
      <c r="E867" s="92" t="s">
        <v>509</v>
      </c>
      <c r="F867" s="92" t="s">
        <v>3463</v>
      </c>
      <c r="G867" s="92" t="s">
        <v>3507</v>
      </c>
      <c r="H867" s="4">
        <v>3890</v>
      </c>
      <c r="I867" s="187">
        <v>41821</v>
      </c>
      <c r="J867" s="92" t="s">
        <v>751</v>
      </c>
    </row>
    <row r="868" spans="1:10" s="3" customFormat="1" ht="23.25" customHeight="1">
      <c r="A868" s="222" t="s">
        <v>4200</v>
      </c>
      <c r="B868" s="92" t="s">
        <v>4196</v>
      </c>
      <c r="C868" s="92" t="s">
        <v>496</v>
      </c>
      <c r="D868" s="92" t="s">
        <v>1</v>
      </c>
      <c r="E868" s="92" t="s">
        <v>509</v>
      </c>
      <c r="F868" s="92" t="s">
        <v>3463</v>
      </c>
      <c r="G868" s="92" t="s">
        <v>3507</v>
      </c>
      <c r="H868" s="4">
        <v>3890</v>
      </c>
      <c r="I868" s="187">
        <v>41821</v>
      </c>
      <c r="J868" s="92" t="s">
        <v>751</v>
      </c>
    </row>
    <row r="869" spans="1:10" s="3" customFormat="1" ht="23.25" customHeight="1">
      <c r="A869" s="222" t="s">
        <v>4210</v>
      </c>
      <c r="B869" s="92" t="s">
        <v>4202</v>
      </c>
      <c r="C869" s="92" t="s">
        <v>508</v>
      </c>
      <c r="D869" s="92" t="s">
        <v>1</v>
      </c>
      <c r="E869" s="92" t="s">
        <v>509</v>
      </c>
      <c r="F869" s="92" t="s">
        <v>4203</v>
      </c>
      <c r="G869" s="92" t="s">
        <v>3507</v>
      </c>
      <c r="H869" s="4">
        <v>3890</v>
      </c>
      <c r="I869" s="187">
        <v>41821</v>
      </c>
      <c r="J869" s="92" t="s">
        <v>751</v>
      </c>
    </row>
    <row r="870" spans="1:10" s="3" customFormat="1" ht="23.25" customHeight="1">
      <c r="A870" s="222" t="s">
        <v>4211</v>
      </c>
      <c r="B870" s="92" t="s">
        <v>4206</v>
      </c>
      <c r="C870" s="92" t="s">
        <v>508</v>
      </c>
      <c r="D870" s="92" t="s">
        <v>1</v>
      </c>
      <c r="E870" s="92" t="s">
        <v>509</v>
      </c>
      <c r="F870" s="92" t="s">
        <v>4203</v>
      </c>
      <c r="G870" s="92" t="s">
        <v>3507</v>
      </c>
      <c r="H870" s="4">
        <v>3890</v>
      </c>
      <c r="I870" s="187">
        <v>41821</v>
      </c>
      <c r="J870" s="92" t="s">
        <v>751</v>
      </c>
    </row>
    <row r="871" spans="1:10" s="3" customFormat="1" ht="23.25" customHeight="1">
      <c r="A871" s="222" t="s">
        <v>4218</v>
      </c>
      <c r="B871" s="92" t="s">
        <v>4217</v>
      </c>
      <c r="C871" s="92" t="s">
        <v>508</v>
      </c>
      <c r="D871" s="92" t="s">
        <v>1</v>
      </c>
      <c r="E871" s="92" t="s">
        <v>503</v>
      </c>
      <c r="F871" s="92" t="s">
        <v>4155</v>
      </c>
      <c r="G871" s="92" t="s">
        <v>504</v>
      </c>
      <c r="H871" s="4">
        <v>3890</v>
      </c>
      <c r="I871" s="187">
        <v>41821</v>
      </c>
      <c r="J871" s="92" t="s">
        <v>751</v>
      </c>
    </row>
    <row r="872" spans="1:10" s="3" customFormat="1" ht="23.25" customHeight="1">
      <c r="A872" s="222" t="s">
        <v>4221</v>
      </c>
      <c r="B872" s="92" t="s">
        <v>4220</v>
      </c>
      <c r="C872" s="92" t="s">
        <v>496</v>
      </c>
      <c r="D872" s="92" t="s">
        <v>1</v>
      </c>
      <c r="E872" s="92" t="s">
        <v>520</v>
      </c>
      <c r="F872" s="92" t="s">
        <v>3463</v>
      </c>
      <c r="G872" s="92" t="s">
        <v>521</v>
      </c>
      <c r="H872" s="4">
        <v>3890</v>
      </c>
      <c r="I872" s="187">
        <v>41821</v>
      </c>
      <c r="J872" s="92" t="s">
        <v>751</v>
      </c>
    </row>
    <row r="873" spans="1:10" s="3" customFormat="1" ht="23.25" customHeight="1">
      <c r="A873" s="222" t="s">
        <v>6980</v>
      </c>
      <c r="B873" s="92" t="s">
        <v>7137</v>
      </c>
      <c r="C873" s="92" t="s">
        <v>3574</v>
      </c>
      <c r="D873" s="92" t="s">
        <v>1</v>
      </c>
      <c r="E873" s="92" t="s">
        <v>506</v>
      </c>
      <c r="F873" s="92" t="s">
        <v>5824</v>
      </c>
      <c r="G873" s="92" t="s">
        <v>507</v>
      </c>
      <c r="H873" s="4">
        <v>3890</v>
      </c>
      <c r="I873" s="187">
        <v>41821</v>
      </c>
      <c r="J873" s="92" t="s">
        <v>7620</v>
      </c>
    </row>
    <row r="874" spans="1:10" s="3" customFormat="1" ht="23.25" customHeight="1">
      <c r="A874" s="222" t="s">
        <v>6981</v>
      </c>
      <c r="B874" s="92" t="s">
        <v>5825</v>
      </c>
      <c r="C874" s="92" t="s">
        <v>508</v>
      </c>
      <c r="D874" s="92" t="s">
        <v>1</v>
      </c>
      <c r="E874" s="92" t="s">
        <v>509</v>
      </c>
      <c r="F874" s="92" t="s">
        <v>4155</v>
      </c>
      <c r="G874" s="92" t="s">
        <v>3507</v>
      </c>
      <c r="H874" s="4">
        <v>3890</v>
      </c>
      <c r="I874" s="187">
        <v>41821</v>
      </c>
      <c r="J874" s="92" t="s">
        <v>7620</v>
      </c>
    </row>
    <row r="875" spans="1:10" s="3" customFormat="1" ht="23.25" customHeight="1">
      <c r="A875" s="222" t="s">
        <v>6982</v>
      </c>
      <c r="B875" s="92" t="s">
        <v>5827</v>
      </c>
      <c r="C875" s="92" t="s">
        <v>5690</v>
      </c>
      <c r="D875" s="92" t="s">
        <v>1</v>
      </c>
      <c r="E875" s="92" t="s">
        <v>509</v>
      </c>
      <c r="F875" s="92" t="s">
        <v>5829</v>
      </c>
      <c r="G875" s="92" t="s">
        <v>3507</v>
      </c>
      <c r="H875" s="4">
        <v>3890</v>
      </c>
      <c r="I875" s="187">
        <v>41821</v>
      </c>
      <c r="J875" s="92" t="s">
        <v>7620</v>
      </c>
    </row>
    <row r="876" spans="1:10" s="3" customFormat="1" ht="23.25" customHeight="1">
      <c r="A876" s="222" t="s">
        <v>6983</v>
      </c>
      <c r="B876" s="92" t="s">
        <v>5831</v>
      </c>
      <c r="C876" s="92" t="s">
        <v>5850</v>
      </c>
      <c r="D876" s="92" t="s">
        <v>1</v>
      </c>
      <c r="E876" s="92" t="s">
        <v>451</v>
      </c>
      <c r="F876" s="92" t="s">
        <v>5833</v>
      </c>
      <c r="G876" s="92" t="s">
        <v>378</v>
      </c>
      <c r="H876" s="4">
        <v>3890</v>
      </c>
      <c r="I876" s="187">
        <v>41821</v>
      </c>
      <c r="J876" s="92" t="s">
        <v>7620</v>
      </c>
    </row>
    <row r="877" spans="1:10" s="3" customFormat="1" ht="23.25" customHeight="1">
      <c r="A877" s="222" t="s">
        <v>6984</v>
      </c>
      <c r="B877" s="92" t="s">
        <v>5834</v>
      </c>
      <c r="C877" s="92" t="s">
        <v>5851</v>
      </c>
      <c r="D877" s="92" t="s">
        <v>1</v>
      </c>
      <c r="E877" s="92" t="s">
        <v>4332</v>
      </c>
      <c r="F877" s="92" t="s">
        <v>3463</v>
      </c>
      <c r="G877" s="92" t="s">
        <v>4314</v>
      </c>
      <c r="H877" s="4">
        <v>3890</v>
      </c>
      <c r="I877" s="187">
        <v>41821</v>
      </c>
      <c r="J877" s="92" t="s">
        <v>7620</v>
      </c>
    </row>
    <row r="878" spans="1:10" s="3" customFormat="1" ht="23.25" customHeight="1">
      <c r="A878" s="222" t="s">
        <v>6985</v>
      </c>
      <c r="B878" s="92" t="s">
        <v>5852</v>
      </c>
      <c r="C878" s="92" t="s">
        <v>5853</v>
      </c>
      <c r="D878" s="92" t="s">
        <v>1</v>
      </c>
      <c r="E878" s="92" t="s">
        <v>3427</v>
      </c>
      <c r="F878" s="92" t="s">
        <v>3463</v>
      </c>
      <c r="G878" s="92" t="s">
        <v>513</v>
      </c>
      <c r="H878" s="4">
        <v>3890</v>
      </c>
      <c r="I878" s="187">
        <v>41821</v>
      </c>
      <c r="J878" s="92" t="s">
        <v>7620</v>
      </c>
    </row>
    <row r="879" spans="1:10" s="3" customFormat="1" ht="23.25" customHeight="1">
      <c r="A879" s="222" t="s">
        <v>6986</v>
      </c>
      <c r="B879" s="92" t="s">
        <v>5839</v>
      </c>
      <c r="C879" s="92" t="s">
        <v>5851</v>
      </c>
      <c r="D879" s="92" t="s">
        <v>1</v>
      </c>
      <c r="E879" s="92" t="s">
        <v>3427</v>
      </c>
      <c r="F879" s="92" t="s">
        <v>3463</v>
      </c>
      <c r="G879" s="92" t="s">
        <v>513</v>
      </c>
      <c r="H879" s="4">
        <v>3890</v>
      </c>
      <c r="I879" s="187">
        <v>41821</v>
      </c>
      <c r="J879" s="92" t="s">
        <v>7620</v>
      </c>
    </row>
    <row r="880" spans="1:10" s="3" customFormat="1" ht="23.25" customHeight="1">
      <c r="A880" s="255" t="s">
        <v>6987</v>
      </c>
      <c r="B880" s="241" t="s">
        <v>5840</v>
      </c>
      <c r="C880" s="241" t="s">
        <v>5851</v>
      </c>
      <c r="D880" s="241" t="s">
        <v>1</v>
      </c>
      <c r="E880" s="241" t="s">
        <v>3427</v>
      </c>
      <c r="F880" s="241" t="s">
        <v>3463</v>
      </c>
      <c r="G880" s="241" t="s">
        <v>513</v>
      </c>
      <c r="H880" s="242">
        <v>3890</v>
      </c>
      <c r="I880" s="243">
        <v>41821</v>
      </c>
      <c r="J880" s="241" t="s">
        <v>7620</v>
      </c>
    </row>
    <row r="881" spans="1:10" ht="23.25" customHeight="1">
      <c r="A881" s="259" t="s">
        <v>5083</v>
      </c>
      <c r="B881" s="260"/>
      <c r="C881" s="260"/>
      <c r="D881" s="260"/>
      <c r="E881" s="260"/>
      <c r="F881" s="260"/>
      <c r="G881" s="260"/>
      <c r="H881" s="261"/>
      <c r="I881" s="260"/>
      <c r="J881" s="262"/>
    </row>
    <row r="882" spans="1:10" s="3" customFormat="1" ht="23.25" customHeight="1">
      <c r="A882" s="257" t="s">
        <v>4267</v>
      </c>
      <c r="B882" s="250" t="s">
        <v>4136</v>
      </c>
      <c r="C882" s="250" t="s">
        <v>497</v>
      </c>
      <c r="D882" s="250" t="s">
        <v>1</v>
      </c>
      <c r="E882" s="250" t="s">
        <v>463</v>
      </c>
      <c r="F882" s="250" t="s">
        <v>3463</v>
      </c>
      <c r="G882" s="250" t="s">
        <v>464</v>
      </c>
      <c r="H882" s="234">
        <v>5200</v>
      </c>
      <c r="I882" s="235">
        <v>41821</v>
      </c>
      <c r="J882" s="250" t="s">
        <v>751</v>
      </c>
    </row>
    <row r="883" spans="1:10" s="3" customFormat="1" ht="23.25" customHeight="1">
      <c r="A883" s="222" t="s">
        <v>4277</v>
      </c>
      <c r="B883" s="92" t="s">
        <v>4190</v>
      </c>
      <c r="C883" s="92" t="s">
        <v>497</v>
      </c>
      <c r="D883" s="92" t="s">
        <v>1</v>
      </c>
      <c r="E883" s="92" t="s">
        <v>509</v>
      </c>
      <c r="F883" s="92" t="s">
        <v>3463</v>
      </c>
      <c r="G883" s="92" t="s">
        <v>3507</v>
      </c>
      <c r="H883" s="4">
        <v>5200</v>
      </c>
      <c r="I883" s="187">
        <v>41821</v>
      </c>
      <c r="J883" s="92" t="s">
        <v>751</v>
      </c>
    </row>
    <row r="884" spans="1:10" s="3" customFormat="1" ht="23.25" customHeight="1">
      <c r="A884" s="222" t="s">
        <v>4279</v>
      </c>
      <c r="B884" s="92" t="s">
        <v>4196</v>
      </c>
      <c r="C884" s="92" t="s">
        <v>497</v>
      </c>
      <c r="D884" s="92" t="s">
        <v>1</v>
      </c>
      <c r="E884" s="92" t="s">
        <v>509</v>
      </c>
      <c r="F884" s="92" t="s">
        <v>3463</v>
      </c>
      <c r="G884" s="92" t="s">
        <v>3507</v>
      </c>
      <c r="H884" s="4">
        <v>5200</v>
      </c>
      <c r="I884" s="187">
        <v>41821</v>
      </c>
      <c r="J884" s="92" t="s">
        <v>751</v>
      </c>
    </row>
    <row r="885" spans="1:10" s="3" customFormat="1" ht="23.25" customHeight="1">
      <c r="A885" s="222" t="s">
        <v>4281</v>
      </c>
      <c r="B885" s="92" t="s">
        <v>4202</v>
      </c>
      <c r="C885" s="92" t="s">
        <v>3929</v>
      </c>
      <c r="D885" s="92" t="s">
        <v>1</v>
      </c>
      <c r="E885" s="92" t="s">
        <v>509</v>
      </c>
      <c r="F885" s="92" t="s">
        <v>4203</v>
      </c>
      <c r="G885" s="92" t="s">
        <v>3507</v>
      </c>
      <c r="H885" s="4">
        <v>5200</v>
      </c>
      <c r="I885" s="187">
        <v>41821</v>
      </c>
      <c r="J885" s="92" t="s">
        <v>751</v>
      </c>
    </row>
    <row r="886" spans="1:10" s="3" customFormat="1" ht="23.25" customHeight="1">
      <c r="A886" s="222" t="s">
        <v>4282</v>
      </c>
      <c r="B886" s="92" t="s">
        <v>4206</v>
      </c>
      <c r="C886" s="92" t="s">
        <v>3929</v>
      </c>
      <c r="D886" s="92" t="s">
        <v>1</v>
      </c>
      <c r="E886" s="92" t="s">
        <v>509</v>
      </c>
      <c r="F886" s="92" t="s">
        <v>4203</v>
      </c>
      <c r="G886" s="92" t="s">
        <v>3507</v>
      </c>
      <c r="H886" s="4">
        <v>5200</v>
      </c>
      <c r="I886" s="187">
        <v>41821</v>
      </c>
      <c r="J886" s="92" t="s">
        <v>751</v>
      </c>
    </row>
    <row r="887" spans="1:10" s="3" customFormat="1" ht="23.25" customHeight="1">
      <c r="A887" s="222" t="s">
        <v>6998</v>
      </c>
      <c r="B887" s="92" t="s">
        <v>5825</v>
      </c>
      <c r="C887" s="92" t="s">
        <v>3929</v>
      </c>
      <c r="D887" s="92" t="s">
        <v>1</v>
      </c>
      <c r="E887" s="92" t="s">
        <v>509</v>
      </c>
      <c r="F887" s="92" t="s">
        <v>4155</v>
      </c>
      <c r="G887" s="92" t="s">
        <v>3507</v>
      </c>
      <c r="H887" s="4">
        <v>5200</v>
      </c>
      <c r="I887" s="187">
        <v>41821</v>
      </c>
      <c r="J887" s="92" t="s">
        <v>7620</v>
      </c>
    </row>
    <row r="888" spans="1:10" s="3" customFormat="1" ht="23.25" customHeight="1">
      <c r="A888" s="222" t="s">
        <v>6999</v>
      </c>
      <c r="B888" s="92" t="s">
        <v>5827</v>
      </c>
      <c r="C888" s="92" t="s">
        <v>5856</v>
      </c>
      <c r="D888" s="92" t="s">
        <v>1</v>
      </c>
      <c r="E888" s="92" t="s">
        <v>509</v>
      </c>
      <c r="F888" s="92" t="s">
        <v>5829</v>
      </c>
      <c r="G888" s="92" t="s">
        <v>3507</v>
      </c>
      <c r="H888" s="4">
        <v>5200</v>
      </c>
      <c r="I888" s="187">
        <v>41821</v>
      </c>
      <c r="J888" s="92" t="s">
        <v>7620</v>
      </c>
    </row>
    <row r="889" spans="1:10" s="3" customFormat="1" ht="23.25" customHeight="1">
      <c r="A889" s="222" t="s">
        <v>7000</v>
      </c>
      <c r="B889" s="92" t="s">
        <v>5834</v>
      </c>
      <c r="C889" s="92" t="s">
        <v>5857</v>
      </c>
      <c r="D889" s="92" t="s">
        <v>1</v>
      </c>
      <c r="E889" s="92" t="s">
        <v>4332</v>
      </c>
      <c r="F889" s="92" t="s">
        <v>3463</v>
      </c>
      <c r="G889" s="92" t="s">
        <v>4314</v>
      </c>
      <c r="H889" s="4">
        <v>5200</v>
      </c>
      <c r="I889" s="187">
        <v>41821</v>
      </c>
      <c r="J889" s="92" t="s">
        <v>7620</v>
      </c>
    </row>
    <row r="890" spans="1:10" s="3" customFormat="1" ht="23.25" customHeight="1">
      <c r="A890" s="255" t="s">
        <v>7001</v>
      </c>
      <c r="B890" s="241" t="s">
        <v>5858</v>
      </c>
      <c r="C890" s="241" t="s">
        <v>5859</v>
      </c>
      <c r="D890" s="241" t="s">
        <v>1</v>
      </c>
      <c r="E890" s="241" t="s">
        <v>3427</v>
      </c>
      <c r="F890" s="241" t="s">
        <v>3463</v>
      </c>
      <c r="G890" s="241" t="s">
        <v>513</v>
      </c>
      <c r="H890" s="242">
        <v>5200</v>
      </c>
      <c r="I890" s="243">
        <v>41821</v>
      </c>
      <c r="J890" s="241" t="s">
        <v>7620</v>
      </c>
    </row>
    <row r="891" spans="1:10" ht="23.25" customHeight="1">
      <c r="A891" s="259" t="s">
        <v>5084</v>
      </c>
      <c r="B891" s="260"/>
      <c r="C891" s="260"/>
      <c r="D891" s="260"/>
      <c r="E891" s="260"/>
      <c r="F891" s="260"/>
      <c r="G891" s="260"/>
      <c r="H891" s="261"/>
      <c r="I891" s="260"/>
      <c r="J891" s="262"/>
    </row>
    <row r="892" spans="1:10" s="3" customFormat="1" ht="23.25" customHeight="1">
      <c r="A892" s="257" t="s">
        <v>4265</v>
      </c>
      <c r="B892" s="250" t="s">
        <v>4130</v>
      </c>
      <c r="C892" s="250" t="s">
        <v>3945</v>
      </c>
      <c r="D892" s="250" t="s">
        <v>1</v>
      </c>
      <c r="E892" s="250" t="s">
        <v>463</v>
      </c>
      <c r="F892" s="250" t="s">
        <v>3463</v>
      </c>
      <c r="G892" s="250" t="s">
        <v>464</v>
      </c>
      <c r="H892" s="234">
        <v>6920</v>
      </c>
      <c r="I892" s="235">
        <v>41821</v>
      </c>
      <c r="J892" s="250" t="s">
        <v>751</v>
      </c>
    </row>
    <row r="893" spans="1:10" s="3" customFormat="1" ht="23.25" customHeight="1">
      <c r="A893" s="222" t="s">
        <v>4266</v>
      </c>
      <c r="B893" s="92" t="s">
        <v>4136</v>
      </c>
      <c r="C893" s="92" t="s">
        <v>3945</v>
      </c>
      <c r="D893" s="92" t="s">
        <v>1</v>
      </c>
      <c r="E893" s="92" t="s">
        <v>463</v>
      </c>
      <c r="F893" s="92" t="s">
        <v>3463</v>
      </c>
      <c r="G893" s="92" t="s">
        <v>464</v>
      </c>
      <c r="H893" s="4">
        <v>6920</v>
      </c>
      <c r="I893" s="187">
        <v>41821</v>
      </c>
      <c r="J893" s="92" t="s">
        <v>751</v>
      </c>
    </row>
    <row r="894" spans="1:10" s="3" customFormat="1" ht="23.25" customHeight="1">
      <c r="A894" s="222" t="s">
        <v>4268</v>
      </c>
      <c r="B894" s="92" t="s">
        <v>4147</v>
      </c>
      <c r="C894" s="92" t="s">
        <v>3945</v>
      </c>
      <c r="D894" s="92" t="s">
        <v>1</v>
      </c>
      <c r="E894" s="92" t="s">
        <v>2208</v>
      </c>
      <c r="F894" s="92" t="s">
        <v>3463</v>
      </c>
      <c r="G894" s="92" t="s">
        <v>462</v>
      </c>
      <c r="H894" s="4">
        <v>6920</v>
      </c>
      <c r="I894" s="187">
        <v>41821</v>
      </c>
      <c r="J894" s="92" t="s">
        <v>751</v>
      </c>
    </row>
    <row r="895" spans="1:10" s="3" customFormat="1" ht="23.25" customHeight="1">
      <c r="A895" s="222" t="s">
        <v>4269</v>
      </c>
      <c r="B895" s="92" t="s">
        <v>4150</v>
      </c>
      <c r="C895" s="92" t="s">
        <v>3936</v>
      </c>
      <c r="D895" s="92" t="s">
        <v>1</v>
      </c>
      <c r="E895" s="92" t="s">
        <v>2208</v>
      </c>
      <c r="F895" s="92" t="s">
        <v>3463</v>
      </c>
      <c r="G895" s="92" t="s">
        <v>462</v>
      </c>
      <c r="H895" s="4">
        <v>6920</v>
      </c>
      <c r="I895" s="187">
        <v>41821</v>
      </c>
      <c r="J895" s="92" t="s">
        <v>751</v>
      </c>
    </row>
    <row r="896" spans="1:10" s="3" customFormat="1" ht="23.25" customHeight="1">
      <c r="A896" s="222" t="s">
        <v>4270</v>
      </c>
      <c r="B896" s="92" t="s">
        <v>4153</v>
      </c>
      <c r="C896" s="92" t="s">
        <v>3936</v>
      </c>
      <c r="D896" s="92" t="s">
        <v>1</v>
      </c>
      <c r="E896" s="92" t="s">
        <v>4154</v>
      </c>
      <c r="F896" s="92" t="s">
        <v>4155</v>
      </c>
      <c r="G896" s="92" t="s">
        <v>4156</v>
      </c>
      <c r="H896" s="4">
        <v>6920</v>
      </c>
      <c r="I896" s="187">
        <v>41821</v>
      </c>
      <c r="J896" s="92" t="s">
        <v>751</v>
      </c>
    </row>
    <row r="897" spans="1:10" s="3" customFormat="1" ht="23.25" customHeight="1">
      <c r="A897" s="222" t="s">
        <v>4271</v>
      </c>
      <c r="B897" s="92" t="s">
        <v>4159</v>
      </c>
      <c r="C897" s="92" t="s">
        <v>3936</v>
      </c>
      <c r="D897" s="92" t="s">
        <v>1</v>
      </c>
      <c r="E897" s="92" t="s">
        <v>4154</v>
      </c>
      <c r="F897" s="92" t="s">
        <v>4155</v>
      </c>
      <c r="G897" s="92" t="s">
        <v>4156</v>
      </c>
      <c r="H897" s="4">
        <v>6920</v>
      </c>
      <c r="I897" s="187">
        <v>41821</v>
      </c>
      <c r="J897" s="92" t="s">
        <v>751</v>
      </c>
    </row>
    <row r="898" spans="1:10" s="3" customFormat="1" ht="23.25" customHeight="1">
      <c r="A898" s="222" t="s">
        <v>4272</v>
      </c>
      <c r="B898" s="92" t="s">
        <v>4166</v>
      </c>
      <c r="C898" s="92" t="s">
        <v>3936</v>
      </c>
      <c r="D898" s="92" t="s">
        <v>1</v>
      </c>
      <c r="E898" s="92" t="s">
        <v>500</v>
      </c>
      <c r="F898" s="92" t="s">
        <v>4167</v>
      </c>
      <c r="G898" s="92" t="s">
        <v>501</v>
      </c>
      <c r="H898" s="4">
        <v>6920</v>
      </c>
      <c r="I898" s="187">
        <v>41821</v>
      </c>
      <c r="J898" s="92" t="s">
        <v>751</v>
      </c>
    </row>
    <row r="899" spans="1:10" s="3" customFormat="1" ht="23.25" customHeight="1">
      <c r="A899" s="222" t="s">
        <v>4273</v>
      </c>
      <c r="B899" s="92" t="s">
        <v>4169</v>
      </c>
      <c r="C899" s="92" t="s">
        <v>3945</v>
      </c>
      <c r="D899" s="92" t="s">
        <v>1</v>
      </c>
      <c r="E899" s="92" t="s">
        <v>503</v>
      </c>
      <c r="F899" s="92" t="s">
        <v>3463</v>
      </c>
      <c r="G899" s="92" t="s">
        <v>504</v>
      </c>
      <c r="H899" s="4">
        <v>6920</v>
      </c>
      <c r="I899" s="187">
        <v>41821</v>
      </c>
      <c r="J899" s="92" t="s">
        <v>751</v>
      </c>
    </row>
    <row r="900" spans="1:10" s="3" customFormat="1" ht="23.25" customHeight="1">
      <c r="A900" s="222" t="s">
        <v>4274</v>
      </c>
      <c r="B900" s="92" t="s">
        <v>4172</v>
      </c>
      <c r="C900" s="92" t="s">
        <v>3936</v>
      </c>
      <c r="D900" s="92" t="s">
        <v>1</v>
      </c>
      <c r="E900" s="92" t="s">
        <v>506</v>
      </c>
      <c r="F900" s="92" t="s">
        <v>4173</v>
      </c>
      <c r="G900" s="92" t="s">
        <v>507</v>
      </c>
      <c r="H900" s="4">
        <v>6920</v>
      </c>
      <c r="I900" s="187">
        <v>41821</v>
      </c>
      <c r="J900" s="92" t="s">
        <v>751</v>
      </c>
    </row>
    <row r="901" spans="1:10" s="3" customFormat="1" ht="23.25" customHeight="1">
      <c r="A901" s="222" t="s">
        <v>4276</v>
      </c>
      <c r="B901" s="92" t="s">
        <v>4185</v>
      </c>
      <c r="C901" s="92" t="s">
        <v>3936</v>
      </c>
      <c r="D901" s="92" t="s">
        <v>1</v>
      </c>
      <c r="E901" s="92" t="s">
        <v>4186</v>
      </c>
      <c r="F901" s="92" t="s">
        <v>4155</v>
      </c>
      <c r="G901" s="92" t="s">
        <v>4187</v>
      </c>
      <c r="H901" s="4">
        <v>6920</v>
      </c>
      <c r="I901" s="187">
        <v>41821</v>
      </c>
      <c r="J901" s="92" t="s">
        <v>751</v>
      </c>
    </row>
    <row r="902" spans="1:10" s="3" customFormat="1" ht="23.25" customHeight="1">
      <c r="A902" s="222" t="s">
        <v>4278</v>
      </c>
      <c r="B902" s="92" t="s">
        <v>4190</v>
      </c>
      <c r="C902" s="92" t="s">
        <v>3945</v>
      </c>
      <c r="D902" s="92" t="s">
        <v>1</v>
      </c>
      <c r="E902" s="92" t="s">
        <v>509</v>
      </c>
      <c r="F902" s="92" t="s">
        <v>3463</v>
      </c>
      <c r="G902" s="92" t="s">
        <v>3507</v>
      </c>
      <c r="H902" s="4">
        <v>6920</v>
      </c>
      <c r="I902" s="187">
        <v>41821</v>
      </c>
      <c r="J902" s="92" t="s">
        <v>751</v>
      </c>
    </row>
    <row r="903" spans="1:10" s="3" customFormat="1" ht="23.25" customHeight="1">
      <c r="A903" s="222" t="s">
        <v>4280</v>
      </c>
      <c r="B903" s="92" t="s">
        <v>4196</v>
      </c>
      <c r="C903" s="92" t="s">
        <v>3945</v>
      </c>
      <c r="D903" s="92" t="s">
        <v>1</v>
      </c>
      <c r="E903" s="92" t="s">
        <v>509</v>
      </c>
      <c r="F903" s="92" t="s">
        <v>3463</v>
      </c>
      <c r="G903" s="92" t="s">
        <v>3507</v>
      </c>
      <c r="H903" s="4">
        <v>6920</v>
      </c>
      <c r="I903" s="187">
        <v>41821</v>
      </c>
      <c r="J903" s="92" t="s">
        <v>751</v>
      </c>
    </row>
    <row r="904" spans="1:10" s="3" customFormat="1" ht="23.25" customHeight="1">
      <c r="A904" s="222" t="s">
        <v>4283</v>
      </c>
      <c r="B904" s="92" t="s">
        <v>4202</v>
      </c>
      <c r="C904" s="92" t="s">
        <v>3936</v>
      </c>
      <c r="D904" s="92" t="s">
        <v>1</v>
      </c>
      <c r="E904" s="92" t="s">
        <v>509</v>
      </c>
      <c r="F904" s="92" t="s">
        <v>4203</v>
      </c>
      <c r="G904" s="92" t="s">
        <v>3507</v>
      </c>
      <c r="H904" s="4">
        <v>6920</v>
      </c>
      <c r="I904" s="187">
        <v>41821</v>
      </c>
      <c r="J904" s="92" t="s">
        <v>751</v>
      </c>
    </row>
    <row r="905" spans="1:10" s="3" customFormat="1" ht="23.25" customHeight="1">
      <c r="A905" s="222" t="s">
        <v>4284</v>
      </c>
      <c r="B905" s="92" t="s">
        <v>4206</v>
      </c>
      <c r="C905" s="92" t="s">
        <v>3936</v>
      </c>
      <c r="D905" s="92" t="s">
        <v>1</v>
      </c>
      <c r="E905" s="92" t="s">
        <v>509</v>
      </c>
      <c r="F905" s="92" t="s">
        <v>4203</v>
      </c>
      <c r="G905" s="92" t="s">
        <v>3507</v>
      </c>
      <c r="H905" s="4">
        <v>6920</v>
      </c>
      <c r="I905" s="187">
        <v>41821</v>
      </c>
      <c r="J905" s="92" t="s">
        <v>751</v>
      </c>
    </row>
    <row r="906" spans="1:10" s="3" customFormat="1" ht="23.25" customHeight="1">
      <c r="A906" s="222" t="s">
        <v>4286</v>
      </c>
      <c r="B906" s="92" t="s">
        <v>4217</v>
      </c>
      <c r="C906" s="92" t="s">
        <v>3936</v>
      </c>
      <c r="D906" s="92" t="s">
        <v>1</v>
      </c>
      <c r="E906" s="92" t="s">
        <v>503</v>
      </c>
      <c r="F906" s="92" t="s">
        <v>4155</v>
      </c>
      <c r="G906" s="92" t="s">
        <v>504</v>
      </c>
      <c r="H906" s="4">
        <v>6920</v>
      </c>
      <c r="I906" s="187">
        <v>41821</v>
      </c>
      <c r="J906" s="92" t="s">
        <v>751</v>
      </c>
    </row>
    <row r="907" spans="1:10" s="3" customFormat="1" ht="23.25" customHeight="1">
      <c r="A907" s="222" t="s">
        <v>4287</v>
      </c>
      <c r="B907" s="92" t="s">
        <v>4220</v>
      </c>
      <c r="C907" s="92" t="s">
        <v>3945</v>
      </c>
      <c r="D907" s="92" t="s">
        <v>1</v>
      </c>
      <c r="E907" s="92" t="s">
        <v>520</v>
      </c>
      <c r="F907" s="92" t="s">
        <v>3463</v>
      </c>
      <c r="G907" s="92" t="s">
        <v>521</v>
      </c>
      <c r="H907" s="4">
        <v>6920</v>
      </c>
      <c r="I907" s="187">
        <v>41821</v>
      </c>
      <c r="J907" s="92" t="s">
        <v>751</v>
      </c>
    </row>
    <row r="908" spans="1:10" s="3" customFormat="1" ht="23.25" customHeight="1">
      <c r="A908" s="222" t="s">
        <v>7002</v>
      </c>
      <c r="B908" s="92" t="s">
        <v>7137</v>
      </c>
      <c r="C908" s="92" t="s">
        <v>3936</v>
      </c>
      <c r="D908" s="92" t="s">
        <v>1</v>
      </c>
      <c r="E908" s="92" t="s">
        <v>506</v>
      </c>
      <c r="F908" s="92" t="s">
        <v>5824</v>
      </c>
      <c r="G908" s="92" t="s">
        <v>507</v>
      </c>
      <c r="H908" s="4">
        <v>6920</v>
      </c>
      <c r="I908" s="187">
        <v>41821</v>
      </c>
      <c r="J908" s="92" t="s">
        <v>7620</v>
      </c>
    </row>
    <row r="909" spans="1:10" s="3" customFormat="1" ht="23.25" customHeight="1">
      <c r="A909" s="222" t="s">
        <v>7003</v>
      </c>
      <c r="B909" s="92" t="s">
        <v>5825</v>
      </c>
      <c r="C909" s="92" t="s">
        <v>3936</v>
      </c>
      <c r="D909" s="92" t="s">
        <v>1</v>
      </c>
      <c r="E909" s="92" t="s">
        <v>509</v>
      </c>
      <c r="F909" s="92" t="s">
        <v>4155</v>
      </c>
      <c r="G909" s="92" t="s">
        <v>3507</v>
      </c>
      <c r="H909" s="4">
        <v>6920</v>
      </c>
      <c r="I909" s="187">
        <v>41821</v>
      </c>
      <c r="J909" s="92" t="s">
        <v>7620</v>
      </c>
    </row>
    <row r="910" spans="1:10" s="3" customFormat="1" ht="23.25" customHeight="1">
      <c r="A910" s="222" t="s">
        <v>7004</v>
      </c>
      <c r="B910" s="92" t="s">
        <v>5827</v>
      </c>
      <c r="C910" s="92" t="s">
        <v>5793</v>
      </c>
      <c r="D910" s="92" t="s">
        <v>1</v>
      </c>
      <c r="E910" s="92" t="s">
        <v>509</v>
      </c>
      <c r="F910" s="92" t="s">
        <v>5829</v>
      </c>
      <c r="G910" s="92" t="s">
        <v>3507</v>
      </c>
      <c r="H910" s="4">
        <v>6920</v>
      </c>
      <c r="I910" s="187">
        <v>41821</v>
      </c>
      <c r="J910" s="92" t="s">
        <v>7620</v>
      </c>
    </row>
    <row r="911" spans="1:10" s="3" customFormat="1" ht="23.25" customHeight="1">
      <c r="A911" s="222" t="s">
        <v>7005</v>
      </c>
      <c r="B911" s="92" t="s">
        <v>5831</v>
      </c>
      <c r="C911" s="92" t="s">
        <v>3945</v>
      </c>
      <c r="D911" s="92" t="s">
        <v>1</v>
      </c>
      <c r="E911" s="92" t="s">
        <v>451</v>
      </c>
      <c r="F911" s="92" t="s">
        <v>5833</v>
      </c>
      <c r="G911" s="92" t="s">
        <v>378</v>
      </c>
      <c r="H911" s="4">
        <v>6920</v>
      </c>
      <c r="I911" s="187">
        <v>41821</v>
      </c>
      <c r="J911" s="92" t="s">
        <v>7620</v>
      </c>
    </row>
    <row r="912" spans="1:10" s="3" customFormat="1" ht="23.25" customHeight="1">
      <c r="A912" s="222" t="s">
        <v>7006</v>
      </c>
      <c r="B912" s="92" t="s">
        <v>5834</v>
      </c>
      <c r="C912" s="92" t="s">
        <v>5860</v>
      </c>
      <c r="D912" s="92" t="s">
        <v>1</v>
      </c>
      <c r="E912" s="92" t="s">
        <v>4332</v>
      </c>
      <c r="F912" s="92" t="s">
        <v>3463</v>
      </c>
      <c r="G912" s="92" t="s">
        <v>4314</v>
      </c>
      <c r="H912" s="4">
        <v>6920</v>
      </c>
      <c r="I912" s="187">
        <v>41821</v>
      </c>
      <c r="J912" s="92" t="s">
        <v>7620</v>
      </c>
    </row>
    <row r="913" spans="1:10" s="3" customFormat="1" ht="23.25" customHeight="1">
      <c r="A913" s="222" t="s">
        <v>7007</v>
      </c>
      <c r="B913" s="92" t="s">
        <v>7445</v>
      </c>
      <c r="C913" s="92" t="s">
        <v>5860</v>
      </c>
      <c r="D913" s="92" t="s">
        <v>1</v>
      </c>
      <c r="E913" s="92" t="s">
        <v>3427</v>
      </c>
      <c r="F913" s="92" t="s">
        <v>3463</v>
      </c>
      <c r="G913" s="92" t="s">
        <v>513</v>
      </c>
      <c r="H913" s="4">
        <v>6920</v>
      </c>
      <c r="I913" s="187">
        <v>41821</v>
      </c>
      <c r="J913" s="92" t="s">
        <v>7620</v>
      </c>
    </row>
    <row r="914" spans="1:10" s="3" customFormat="1" ht="23.25" customHeight="1">
      <c r="A914" s="222" t="s">
        <v>7008</v>
      </c>
      <c r="B914" s="92" t="s">
        <v>5858</v>
      </c>
      <c r="C914" s="92" t="s">
        <v>5860</v>
      </c>
      <c r="D914" s="92" t="s">
        <v>1</v>
      </c>
      <c r="E914" s="92" t="s">
        <v>3427</v>
      </c>
      <c r="F914" s="92" t="s">
        <v>3463</v>
      </c>
      <c r="G914" s="92" t="s">
        <v>513</v>
      </c>
      <c r="H914" s="4">
        <v>6920</v>
      </c>
      <c r="I914" s="187">
        <v>41821</v>
      </c>
      <c r="J914" s="92" t="s">
        <v>7620</v>
      </c>
    </row>
  </sheetData>
  <phoneticPr fontId="14" type="noConversion"/>
  <dataValidations count="1">
    <dataValidation imeMode="halfAlpha" allowBlank="1" showInputMessage="1" showErrorMessage="1" sqref="A85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17</vt:i4>
      </vt:variant>
    </vt:vector>
  </HeadingPairs>
  <TitlesOfParts>
    <vt:vector size="17" baseType="lpstr">
      <vt:lpstr>별지11. B군(2014.7.1)</vt:lpstr>
      <vt:lpstr>별지12. E군(2014.7.1)</vt:lpstr>
      <vt:lpstr>별지13. E군 (2015.1.1) 6개월 유예</vt:lpstr>
      <vt:lpstr>별지14. E군 (2014.10.1) 3개월 유예</vt:lpstr>
      <vt:lpstr>별지15. J군(2014.7.1)</vt:lpstr>
      <vt:lpstr>별지16. J군(2015.1.1) 6개월 유예</vt:lpstr>
      <vt:lpstr>별지17. L군(2014.7.1)</vt:lpstr>
      <vt:lpstr>별지18. L군(2015.1.1) 6개월 유예</vt:lpstr>
      <vt:lpstr>별지19. M군(2014.7.1)</vt:lpstr>
      <vt:lpstr>별지20. M군(2015.1.1) 6개월 유예</vt:lpstr>
      <vt:lpstr>별지21. M군(2014.10.1) 3개월 유예</vt:lpstr>
      <vt:lpstr>별지22. G군(2014.7.1)</vt:lpstr>
      <vt:lpstr>별지23. K군(2014.7.1)</vt:lpstr>
      <vt:lpstr>별지24. 비급여</vt:lpstr>
      <vt:lpstr>별지25.급여중지(2014.7.1)</vt:lpstr>
      <vt:lpstr>별지26.급여중지 (2015.1.1) 6개월 유예</vt:lpstr>
      <vt:lpstr>별지27.삭제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Mohw-UP</cp:lastModifiedBy>
  <dcterms:created xsi:type="dcterms:W3CDTF">2012-11-29T02:23:45Z</dcterms:created>
  <dcterms:modified xsi:type="dcterms:W3CDTF">2014-06-24T06:44:25Z</dcterms:modified>
</cp:coreProperties>
</file>