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24120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2"/>
</calcChain>
</file>

<file path=xl/sharedStrings.xml><?xml version="1.0" encoding="utf-8"?>
<sst xmlns="http://schemas.openxmlformats.org/spreadsheetml/2006/main" count="2344" uniqueCount="2240">
  <si>
    <t>분류번호</t>
  </si>
  <si>
    <t>한글명</t>
  </si>
  <si>
    <t>영문명</t>
  </si>
  <si>
    <t>M1661</t>
  </si>
  <si>
    <t>자664가(1)(가)</t>
  </si>
  <si>
    <t>혈관색전술-뇌혈관[척추포함]-동맥류-보조물지지</t>
  </si>
  <si>
    <t>Embolization-Cerebral/Aneurysm/Assisted</t>
  </si>
  <si>
    <t>M1666</t>
  </si>
  <si>
    <t>자664가(2)(다)</t>
  </si>
  <si>
    <t>혈관색전술-뇌혈관[척추포함]-동정맥기형[동정맥루포함]-내경동맥해면동루</t>
  </si>
  <si>
    <t>Embolization-Cerebral/Arteriovenous Malformation/Caroticocavernous Fistula</t>
  </si>
  <si>
    <t>M1675</t>
  </si>
  <si>
    <t>자664가(3)(다)</t>
  </si>
  <si>
    <t>혈관색전술-뇌혈관[척추포함]-종양-척추</t>
  </si>
  <si>
    <t>Embolization-Tumor/Spinal</t>
  </si>
  <si>
    <t>M5868</t>
  </si>
  <si>
    <t>자586아</t>
  </si>
  <si>
    <t>고압산소처치-8시간초과1일당</t>
  </si>
  <si>
    <t>Hyperbaric Oxygen Therapy</t>
  </si>
  <si>
    <t>M5961</t>
  </si>
  <si>
    <t>자596가</t>
  </si>
  <si>
    <t>급속내부체온조절요법-위세척에의한경우</t>
  </si>
  <si>
    <t>Rapid Internal Body Temperature Control Therapy-With Gastric Lavage</t>
  </si>
  <si>
    <t>M5962</t>
  </si>
  <si>
    <t>자596나</t>
  </si>
  <si>
    <t>급속내부체온조절요법-복강세척에의한경우</t>
  </si>
  <si>
    <t>Rapid Internal Body Temperature Control Therapy-With Peritoneal Lavage</t>
  </si>
  <si>
    <t>M5963</t>
  </si>
  <si>
    <t>자596다</t>
  </si>
  <si>
    <t>급속내부체온조절요법-직장세척에의한경우</t>
  </si>
  <si>
    <t>Rapid Internal Body Temperature Control Therapy-With Rectal Lavage</t>
  </si>
  <si>
    <t>M6540</t>
  </si>
  <si>
    <t>자654나(1)주주2</t>
  </si>
  <si>
    <t>삼차원 빈맥 지도화를 이용한 부정맥의 고주파절제술(상심실성 부정맥)-심방세동,중격천자</t>
  </si>
  <si>
    <t>RFA of Supraventricular Arrhythmia with Septal Puncture for A-fib through 3D Mapping</t>
  </si>
  <si>
    <t>M6542</t>
  </si>
  <si>
    <t>자654가(1)주</t>
  </si>
  <si>
    <t>부정맥의 고주파절제술(상심실성 부정맥)-심방세동</t>
  </si>
  <si>
    <t>Conventional Radiofrequency Ablation of Supraventricular Arrhythmia for A-fib</t>
  </si>
  <si>
    <t>M6545</t>
  </si>
  <si>
    <t>자654가(1)주주2</t>
  </si>
  <si>
    <t>부정맥의 고주파절제술(상심실성 부정맥)-심방세동,중격천자</t>
  </si>
  <si>
    <t>Conventional Radiofrequency Ablation of Supraventricular Arrhythmia with Septal Puncture for A-fib</t>
  </si>
  <si>
    <t>M6546</t>
  </si>
  <si>
    <t>자654나(1)</t>
  </si>
  <si>
    <t>삼차원 빈맥 지도화를 이용한 부정맥의 고주파절제술(상심실성 부정맥)</t>
  </si>
  <si>
    <t>Radiofrequency Ablation of Supraventricular Arrhythmia through 3D Mapping</t>
  </si>
  <si>
    <t>M6547</t>
  </si>
  <si>
    <t>자654나(1)주</t>
  </si>
  <si>
    <t>삼차원 빈맥 지도화를 이용한 부정맥의 고주파절제술(상심실성 부정맥)-심방세동</t>
  </si>
  <si>
    <t>Radiofrequency Ablation of Supraventricular Arrhythmia for A-fib through 3D Mapping</t>
  </si>
  <si>
    <t>M6548</t>
  </si>
  <si>
    <t>자654나(2)</t>
  </si>
  <si>
    <t>삼차원 빈맥 지도화를 이용한 부정맥의 고주파절제술(심실성 부정맥)</t>
  </si>
  <si>
    <t>Radiofrequency Ablation of Ventricular Arrhythmia through 3D Mapping</t>
  </si>
  <si>
    <t>M6549</t>
  </si>
  <si>
    <t>자654나(1)주2</t>
  </si>
  <si>
    <t>삼차원 빈맥 지도화를 이용한 부정맥의 고주파절제술(상심실성 부정맥)-중격천자</t>
  </si>
  <si>
    <t>Radiofrequency Ablation of Supraventricular Arrhythmia with Septal Puncture through 3D Mapping</t>
  </si>
  <si>
    <t>M6552</t>
  </si>
  <si>
    <t>자655나</t>
  </si>
  <si>
    <t>경피적관상동맥확장술-추가혈관</t>
  </si>
  <si>
    <t>Percutaneous Transluminal Coronary Angioplasty-Additional Vessel</t>
  </si>
  <si>
    <t>M6562</t>
  </si>
  <si>
    <t>자656나</t>
  </si>
  <si>
    <t>경피적관상동맥스텐트삽입술-추가혈관</t>
  </si>
  <si>
    <t>Percutaneous Transcatheter Placement of Intracoronary Stent-Additional Vessel</t>
  </si>
  <si>
    <t>M6563</t>
  </si>
  <si>
    <t>자656가주</t>
  </si>
  <si>
    <t>경피적관상동맥스텐트삽입술(경피적관상동맥확장술및경피적관상동맥죽상반절제술과동시)-단일혈관</t>
  </si>
  <si>
    <t>Percutaneous Transcatheter Placement of Intracoronary Stent</t>
  </si>
  <si>
    <t>M6564</t>
  </si>
  <si>
    <t>자656나주</t>
  </si>
  <si>
    <t>경피적관상동맥스텐트삽입술(경피적관상동맥확장술및경피적관상동맥죽상반절제술과동시)-추가혈관</t>
  </si>
  <si>
    <t>M6571</t>
  </si>
  <si>
    <t>자657가</t>
  </si>
  <si>
    <t>경피적관상동맥죽상반절제술-단일혈관</t>
  </si>
  <si>
    <t>Percutaneous Transluminal Coronary Atherectomy-Single Vessel</t>
  </si>
  <si>
    <t>M6572</t>
  </si>
  <si>
    <t>자657나</t>
  </si>
  <si>
    <t>경피적관상동맥죽상반절제술-추가혈관</t>
  </si>
  <si>
    <t>Percutaneous Transluminal Coronary Atherectomy-Additional Vessel</t>
  </si>
  <si>
    <t>M6593</t>
  </si>
  <si>
    <t>자659가</t>
  </si>
  <si>
    <t>경피적풍선혈관성형술-뇌혈관</t>
  </si>
  <si>
    <t>Percutaneous Transluminal Angioplasty-Cerebral</t>
  </si>
  <si>
    <t>M6594</t>
  </si>
  <si>
    <t>자659나</t>
  </si>
  <si>
    <t>경피적풍선혈관성형술-경동맥[추골동맥포함]</t>
  </si>
  <si>
    <t>Percutaneous Transluminal Angioplasty-Carotid</t>
  </si>
  <si>
    <t>M6599</t>
  </si>
  <si>
    <t>자659-1</t>
  </si>
  <si>
    <t>경피적뇌혈관약물성형술</t>
  </si>
  <si>
    <t>Percutaneous Cerebral Angioplasty with Drug</t>
  </si>
  <si>
    <t>M6601</t>
  </si>
  <si>
    <t>자660가</t>
  </si>
  <si>
    <t>경피적혈관내금속스텐트삽입술-뇌혈관</t>
  </si>
  <si>
    <t>Percutaneous Intravascular Installation of Metallic Stent-Cerebral</t>
  </si>
  <si>
    <t>M6602</t>
  </si>
  <si>
    <t>자660나</t>
  </si>
  <si>
    <t>경피적혈관내금속스텐트삽입술-경동맥[추골동맥포함]</t>
  </si>
  <si>
    <t>Percutaneous Intravascular Installation of Metallic Stent-Carotid</t>
  </si>
  <si>
    <t>M6611</t>
  </si>
  <si>
    <t>자661가</t>
  </si>
  <si>
    <t>경피적혈관내스텐트-이식설치술[대동맥]</t>
  </si>
  <si>
    <t>Percutaneous Intravascular Installation of Stent Graft-Aortic</t>
  </si>
  <si>
    <t>M6612</t>
  </si>
  <si>
    <t>자661나</t>
  </si>
  <si>
    <t>경피적혈관내스텐트-이식설치술[대동맥및장골동맥]</t>
  </si>
  <si>
    <t>Percutaneous Intravascular Installation of Stent Graft-Aortic And Iliac</t>
  </si>
  <si>
    <t>M6620</t>
  </si>
  <si>
    <t>자662</t>
  </si>
  <si>
    <t>경피적혈관내죽종제거술</t>
  </si>
  <si>
    <t>Percutaneous Intravascular Installation of Metallic Stent-Percutaneous Intravascular Atherectomy</t>
  </si>
  <si>
    <t>M6634</t>
  </si>
  <si>
    <t>자663가(2)</t>
  </si>
  <si>
    <t>경피적혈전제거술-혈전용해술[관상동맥]</t>
  </si>
  <si>
    <t>Percutaneous Thrombus Removal-Thrombolytic Treatment-Coronary Artery</t>
  </si>
  <si>
    <t>M6650</t>
  </si>
  <si>
    <t>자665</t>
  </si>
  <si>
    <t>경피적하대정맥여과기설치술</t>
  </si>
  <si>
    <t>Percutaneous Installation of Inferior Vena Cava Filter</t>
  </si>
  <si>
    <t>M6724</t>
  </si>
  <si>
    <t>자672나(2)</t>
  </si>
  <si>
    <t>방사선하결장,직장협착확장술-스텐트에의한것</t>
  </si>
  <si>
    <t>Fluoroscopic Dilatation of Sigmoid, Rectum Stenosis with Stent</t>
  </si>
  <si>
    <t>M6773</t>
  </si>
  <si>
    <t>자677-1</t>
  </si>
  <si>
    <t>경피적간내홀뮴주입술[유도료별도산정]</t>
  </si>
  <si>
    <t>Percutaneous Intrahepatic Holmium Therapy</t>
  </si>
  <si>
    <t>M6792</t>
  </si>
  <si>
    <t>자679가</t>
  </si>
  <si>
    <t>경피적비루관확장술-풍선카테터에의한것</t>
  </si>
  <si>
    <t>Percutaneous Nasolacrimal Duct Dilatation With Ballooning Catheter</t>
  </si>
  <si>
    <t>M6870</t>
  </si>
  <si>
    <t>자687</t>
  </si>
  <si>
    <t>경피적폐암냉동제거술[유도료별도산정]</t>
  </si>
  <si>
    <t>Percutaneous Cryosurgical Ablation of Lung Cancer</t>
  </si>
  <si>
    <t>M6880</t>
  </si>
  <si>
    <t>자688</t>
  </si>
  <si>
    <t>경피적신종양냉동제거술[유도료별도산정]</t>
  </si>
  <si>
    <t>Percutaneous Cryosurgical Ablation of Renal Tumor</t>
  </si>
  <si>
    <t>M6890</t>
  </si>
  <si>
    <t>자689</t>
  </si>
  <si>
    <t>경피적신장암의고주파열치료술[유도료별도산정]</t>
  </si>
  <si>
    <t>Percutaneous Radiofrequency Ablation of Renal Tumor</t>
  </si>
  <si>
    <t>MX763</t>
  </si>
  <si>
    <t>저763</t>
  </si>
  <si>
    <t>난관조영촬영 및 개통술</t>
  </si>
  <si>
    <t>Salpingography and Plasty</t>
  </si>
  <si>
    <t>N0153</t>
  </si>
  <si>
    <t>자15나</t>
  </si>
  <si>
    <t>피부악성종양적출술(모즈미세도식수술)</t>
  </si>
  <si>
    <t>Mohs Micrographicsurgery</t>
  </si>
  <si>
    <t>N0366</t>
  </si>
  <si>
    <t>자36-1</t>
  </si>
  <si>
    <t>후두골절 관혈적정복술</t>
  </si>
  <si>
    <t>Open Reduction of Laryngeal Fracture</t>
  </si>
  <si>
    <t>N0391</t>
  </si>
  <si>
    <t>자39가</t>
  </si>
  <si>
    <t>상악골부분절제술</t>
  </si>
  <si>
    <t>Partial Maxillectomy</t>
  </si>
  <si>
    <t>N0392</t>
  </si>
  <si>
    <t>자39나</t>
  </si>
  <si>
    <t>상악골전적출술</t>
  </si>
  <si>
    <t>Total Maxillectomy</t>
  </si>
  <si>
    <t>N0405</t>
  </si>
  <si>
    <t>자40나(2)</t>
  </si>
  <si>
    <t>상악골(관골포함)악성종양[림프절청소포함]전적출술</t>
  </si>
  <si>
    <t>Total Maxillectomy, Malignant Tumor</t>
  </si>
  <si>
    <t>N0411</t>
  </si>
  <si>
    <t>자41</t>
  </si>
  <si>
    <t>하악골재건술</t>
  </si>
  <si>
    <t>Reconstruction of Mandible</t>
  </si>
  <si>
    <t>N0422</t>
  </si>
  <si>
    <t>자42나</t>
  </si>
  <si>
    <t>하악골반측절제술</t>
  </si>
  <si>
    <t>Hemimandibulectomy</t>
  </si>
  <si>
    <t>N0428</t>
  </si>
  <si>
    <t>자42-2</t>
  </si>
  <si>
    <t>관상돌기절제술</t>
  </si>
  <si>
    <t>Coronoidectomy</t>
  </si>
  <si>
    <t>N0433</t>
  </si>
  <si>
    <t>자43가(2)</t>
  </si>
  <si>
    <t>하악골양성종양(낭종포함)절제술-편측악골1/3이상∼1/2미만</t>
  </si>
  <si>
    <t>Resection of Tumor of Mandible(Benign Tumor(Including Cyst))-One Side Mandible 1/3∼1/2</t>
  </si>
  <si>
    <t>N0434</t>
  </si>
  <si>
    <t>자43가(3)</t>
  </si>
  <si>
    <t>하악골양성종양(낭종포함)절제술-편측악골1/2이상</t>
  </si>
  <si>
    <t>Resection of Tumor of Mandible(Benign Tumor(Including Cyst))-One Side Mandible 1/2 Over</t>
  </si>
  <si>
    <t>N0435</t>
  </si>
  <si>
    <t>자43나(1)</t>
  </si>
  <si>
    <t>하악골악성종양절제술[림프절청소포함]-하악골변연절제</t>
  </si>
  <si>
    <t>Resection of Malignant Tumor(Marginal Mandibulectomy)</t>
  </si>
  <si>
    <t>N0436</t>
  </si>
  <si>
    <t>자43나(2)</t>
  </si>
  <si>
    <t>하악골악성종양절제술[림프절청소포함]-하악골부분절제</t>
  </si>
  <si>
    <t>Resection of Malignant Tumor(Partial Mandibulectomy)</t>
  </si>
  <si>
    <t>N0437</t>
  </si>
  <si>
    <t>자43나(3)</t>
  </si>
  <si>
    <t>하악골악성종양절제술[림프절청소포함]-하악골반측절제</t>
  </si>
  <si>
    <t>Resection of Malignant Tumor(Hemimandibulectomy)</t>
  </si>
  <si>
    <t>N0445</t>
  </si>
  <si>
    <t>자44가(2)</t>
  </si>
  <si>
    <t>척추변형에척추관절전방고정[기기,기구사용고정포함]-7구간(척추분절)이상</t>
  </si>
  <si>
    <t>Arthrodesis For Spinal Deformity(Anterior Technique)-7 Level Over</t>
  </si>
  <si>
    <t>N0451</t>
  </si>
  <si>
    <t>자45가</t>
  </si>
  <si>
    <t>척추체제거술(경추)</t>
  </si>
  <si>
    <t>Vertebral Corpectomy(Cervical Spine)</t>
  </si>
  <si>
    <t>N0472</t>
  </si>
  <si>
    <t>자47나</t>
  </si>
  <si>
    <t>경피적척추성형술[방사선료포함]-제2부위부터[1부위당]</t>
  </si>
  <si>
    <t>Percutaneous Vertebroplasty[Including Discography], From 2nd Site</t>
  </si>
  <si>
    <t>N0474</t>
  </si>
  <si>
    <t>자47-1나</t>
  </si>
  <si>
    <t>경피적척추후굴풍선복원술[방사선료포함]-제2부위부터[1부위당]</t>
  </si>
  <si>
    <t>Percutaneous Balloon Kyphoplasty[Including Discography]</t>
  </si>
  <si>
    <t>N0475</t>
  </si>
  <si>
    <t>자47-2</t>
  </si>
  <si>
    <t>경피적천추성형술[방사선료포함]</t>
  </si>
  <si>
    <t>Percutaneous Sacroplasty[Including Discography]</t>
  </si>
  <si>
    <t>N0561</t>
  </si>
  <si>
    <t>자56가</t>
  </si>
  <si>
    <t>사지관절이단술[견갑흉곽간]</t>
  </si>
  <si>
    <t>Disarticulation of Extremities[Interthoracoscapular]</t>
  </si>
  <si>
    <t>N0562</t>
  </si>
  <si>
    <t>자56나</t>
  </si>
  <si>
    <t>사지관절이단술[고관절]</t>
  </si>
  <si>
    <t>Disarticulation of Extremities[Hip]</t>
  </si>
  <si>
    <t>N0571</t>
  </si>
  <si>
    <t>자57가</t>
  </si>
  <si>
    <t>사지절단술[골반]</t>
  </si>
  <si>
    <t>Amputation of Extremities[Pelvis]</t>
  </si>
  <si>
    <t>N0670</t>
  </si>
  <si>
    <t>자67</t>
  </si>
  <si>
    <t>경골결절절제술</t>
  </si>
  <si>
    <t>Tibial Tuberclectomy</t>
  </si>
  <si>
    <t>N0692</t>
  </si>
  <si>
    <t>자69나(1)</t>
  </si>
  <si>
    <t>자가유래연골세포이식술-이식술-골막 이용</t>
  </si>
  <si>
    <t>Autologous Chondrocyte Transplantation-Using Periosteum</t>
  </si>
  <si>
    <t>N0694</t>
  </si>
  <si>
    <t>자69나(2)</t>
  </si>
  <si>
    <t>자가유래연골세포이식술-이식술-피브린글루 이용</t>
  </si>
  <si>
    <t>Autologous Chondrocyte Transplantation-Using Fibringlue</t>
  </si>
  <si>
    <t>N0711</t>
  </si>
  <si>
    <t>자71가(1)</t>
  </si>
  <si>
    <t>인공관절치환술-전치환[고관절]</t>
  </si>
  <si>
    <t>Total Arthroplasty[Hip]</t>
  </si>
  <si>
    <t>N0714</t>
  </si>
  <si>
    <t>자71가(4)</t>
  </si>
  <si>
    <t>인공관절치환술-전치환[지관절]</t>
  </si>
  <si>
    <t>Total Arthroplasty[Finger,Toe]</t>
  </si>
  <si>
    <t>N0717</t>
  </si>
  <si>
    <t>자71나(3)</t>
  </si>
  <si>
    <t>인공관절치환술-부분치환술[지관절]</t>
  </si>
  <si>
    <t>Hemiarthroplasty[Finger,Toe]</t>
  </si>
  <si>
    <t>N0719</t>
  </si>
  <si>
    <t>자71-2</t>
  </si>
  <si>
    <t>악관절치환술[인공관절대치술]</t>
  </si>
  <si>
    <t>Substitution of TMJ</t>
  </si>
  <si>
    <t>N0732</t>
  </si>
  <si>
    <t>자73나</t>
  </si>
  <si>
    <t>관절고정술[견관절,슬관절]</t>
  </si>
  <si>
    <t>Arthrodesis[Shoulder,Knee]</t>
  </si>
  <si>
    <t>N0735</t>
  </si>
  <si>
    <t>자73다주</t>
  </si>
  <si>
    <t>관절고정술-족관절에 삼중관절고정술을 실시한 경우</t>
  </si>
  <si>
    <t/>
  </si>
  <si>
    <t>N0741</t>
  </si>
  <si>
    <t>자74</t>
  </si>
  <si>
    <t>악관절성형수술</t>
  </si>
  <si>
    <t>Arthroplasty of TMJ</t>
  </si>
  <si>
    <t>N0742</t>
  </si>
  <si>
    <t>자74-1</t>
  </si>
  <si>
    <t>하악과두절제술</t>
  </si>
  <si>
    <t>Mandibular Condylectomy</t>
  </si>
  <si>
    <t>N0743</t>
  </si>
  <si>
    <t>자74-2</t>
  </si>
  <si>
    <t>악관절원반성형술</t>
  </si>
  <si>
    <t>TMJ Meniscoplasty</t>
  </si>
  <si>
    <t>N0772</t>
  </si>
  <si>
    <t>자77나</t>
  </si>
  <si>
    <t>악관절탈구관혈적정복술</t>
  </si>
  <si>
    <t>Open Reduction of TMJ Dislocation</t>
  </si>
  <si>
    <t>N0824</t>
  </si>
  <si>
    <t>자82-1나</t>
  </si>
  <si>
    <t>반월상연골봉합술(내외측 동시)</t>
  </si>
  <si>
    <t>Repair of Meniscus(Medial And Lateral)</t>
  </si>
  <si>
    <t>N0825</t>
  </si>
  <si>
    <t>자82-2</t>
  </si>
  <si>
    <t>반월상연골이식술</t>
  </si>
  <si>
    <t>Meniscus Allograft Transplantaion</t>
  </si>
  <si>
    <t>N0936</t>
  </si>
  <si>
    <t>자93-1나(1)</t>
  </si>
  <si>
    <t>견봉성형술 및 회전근개파열복원술(일차봉합술)</t>
  </si>
  <si>
    <t>Acromioplasty And Repair of Ruptured Shoulder Rotator Cuff(Primary Repair)</t>
  </si>
  <si>
    <t>N0937</t>
  </si>
  <si>
    <t>자93-1나(2)</t>
  </si>
  <si>
    <t>견봉성형술 및 회전근개파열복원술(근 및 건성형이 동반된 경우)</t>
  </si>
  <si>
    <t>Acromioplasty And Repair of Ruptured Shoulder Rotator Cuff(With Myoplasty And Tendoplasty)</t>
  </si>
  <si>
    <t>N0964</t>
  </si>
  <si>
    <t>자38나(2)(다)</t>
  </si>
  <si>
    <t>상악골골절관혈적정복술(Le Fort Ⅲ)</t>
  </si>
  <si>
    <t>Operation of Fractured Upper Jaw(Open Reduction, Le Fort Ⅲ)</t>
  </si>
  <si>
    <t>N0967</t>
  </si>
  <si>
    <t>자38-2</t>
  </si>
  <si>
    <t>부정유합된관골절골교정술</t>
  </si>
  <si>
    <t>Corrective Osteotomy of Malunioned Zygomatic Bone</t>
  </si>
  <si>
    <t>N1491</t>
  </si>
  <si>
    <t>자49가(1)</t>
  </si>
  <si>
    <t>관혈적 추간판제거술[척추후궁절제술포함]-경추</t>
  </si>
  <si>
    <t>Diskectomy(Invasive)-Cervical Spine</t>
  </si>
  <si>
    <t>N1494</t>
  </si>
  <si>
    <t>자49나</t>
  </si>
  <si>
    <t>내시경하추간판제거술[척추후궁절제술포함]</t>
  </si>
  <si>
    <t>Diskectomy By Endoscopy</t>
  </si>
  <si>
    <t>N1495</t>
  </si>
  <si>
    <t>자49다</t>
  </si>
  <si>
    <t>추간판제거술-척추수핵용해술[방사선료포함]</t>
  </si>
  <si>
    <t>Injection Procedure For Chemonucleolysis</t>
  </si>
  <si>
    <t>N1496</t>
  </si>
  <si>
    <t>자49라</t>
  </si>
  <si>
    <t>척추수핵흡인술[뉴크레오톰 이용 수핵제거등][방사선료포함]</t>
  </si>
  <si>
    <t>Aspiration Procedure of Nucleus Pulposus of Intervertebral Disk</t>
  </si>
  <si>
    <t>N1711</t>
  </si>
  <si>
    <t>자71-1가(1)</t>
  </si>
  <si>
    <t>인공관절재치환술-전치환[고관절]</t>
  </si>
  <si>
    <t>Revision of Total Arthroplasty[Hip]</t>
  </si>
  <si>
    <t>N1714</t>
  </si>
  <si>
    <t>자71-1가(4)</t>
  </si>
  <si>
    <t>인공관절재치환술-전치환[지관절]</t>
  </si>
  <si>
    <t>Revision of Total Arthroplasty[Finger,Toe]</t>
  </si>
  <si>
    <t>N1715</t>
  </si>
  <si>
    <t>자71-1나(1)</t>
  </si>
  <si>
    <t>인공관절재치환술-부분치환[고관절]</t>
  </si>
  <si>
    <t>Revision of Hemiarthroplasty[Hip]</t>
  </si>
  <si>
    <t>N1717</t>
  </si>
  <si>
    <t>자71-1나(3)</t>
  </si>
  <si>
    <t>인공관절재치환술-부분치환[지관절]</t>
  </si>
  <si>
    <t>Revision of Hemiarthroplasty[Finger,Toe]</t>
  </si>
  <si>
    <t>N1721</t>
  </si>
  <si>
    <t>자71-1가(1)주</t>
  </si>
  <si>
    <t>인공관절재치환술-전치환[고관절]-인공관절삽입물의제거를동시에실시한경우</t>
  </si>
  <si>
    <t>N1724</t>
  </si>
  <si>
    <t>자71-1가(4)주</t>
  </si>
  <si>
    <t>인공관절재치환술-전치환[지관절]-인공관절삽입물의제거를동시에실시한경우</t>
  </si>
  <si>
    <t>N1725</t>
  </si>
  <si>
    <t>자71-1나(1)주</t>
  </si>
  <si>
    <t>인공관절재치환술-부분치환[고관절]-인공관절삽입물의제거를동시에실시한경우</t>
  </si>
  <si>
    <t>N1727</t>
  </si>
  <si>
    <t>자71-1나(3)주</t>
  </si>
  <si>
    <t>인공관절재치환술-부분치환[지관절]-인공관절삽입물의제거를동시에실시한경우</t>
  </si>
  <si>
    <t>N2071</t>
  </si>
  <si>
    <t>자71가(2)</t>
  </si>
  <si>
    <t>인공관절치환술-전치환[견관절]</t>
  </si>
  <si>
    <t>Replacement Athroplasty-Total[Shoulder]</t>
  </si>
  <si>
    <t>N2072</t>
  </si>
  <si>
    <t>인공관절치환술-전치환[슬관절]</t>
  </si>
  <si>
    <t>Replacement Athroplasty-Total[Knee]</t>
  </si>
  <si>
    <t>N2073</t>
  </si>
  <si>
    <t>자71가(3)</t>
  </si>
  <si>
    <t>인공관절치환술-전치환[주관절]</t>
  </si>
  <si>
    <t>Replacement Athroplasty-Total[Elbow]</t>
  </si>
  <si>
    <t>N2074</t>
  </si>
  <si>
    <t>인공관절치환술-전치환[완관절]</t>
  </si>
  <si>
    <t>Replacement Athroplasty-Total[Wrist]</t>
  </si>
  <si>
    <t>N2075</t>
  </si>
  <si>
    <t>인공관절치환술-전치환[족관절]</t>
  </si>
  <si>
    <t>Replacement Athroplasty-Total[Ankle]</t>
  </si>
  <si>
    <t>N2461</t>
  </si>
  <si>
    <t>자46가(1)(가)</t>
  </si>
  <si>
    <t>척추고정술[기기,기구사용고정포함]-전방고정-경추-경구강접근</t>
  </si>
  <si>
    <t>Arthrodesis of Spine-Cervical Spine-Anterior Technique[Trans-Oral]</t>
  </si>
  <si>
    <t>N2462</t>
  </si>
  <si>
    <t>자46가(1)(나)</t>
  </si>
  <si>
    <t>척추고정술[기기,기구사용고정포함]-전방고정-경추-경추치상돌기나사못고정술</t>
  </si>
  <si>
    <t>Arthrodesis of Spine-Cervical Spine-Anterior Technique[Anterior Odontoid Screw Fixation]</t>
  </si>
  <si>
    <t>N2464</t>
  </si>
  <si>
    <t>자46가(2)(가)</t>
  </si>
  <si>
    <t>척추고정술[기기,기구사용고정포함]-전방고정-흉추-경흉골병 접근</t>
  </si>
  <si>
    <t>Arthrodesis of Spine-Thoracic Spine-Anterior Technique[Transmanubrial]</t>
  </si>
  <si>
    <t>N2465</t>
  </si>
  <si>
    <t>자46가(2)(나)</t>
  </si>
  <si>
    <t>척추고정술[기기,기구사용고정포함]-전방고정-흉추-경흉골접근</t>
  </si>
  <si>
    <t>Arthrodesis of Spine-Thoracic Spine-Anterior Technique[Transsternal]</t>
  </si>
  <si>
    <t>N2470</t>
  </si>
  <si>
    <t>자46나(3)주</t>
  </si>
  <si>
    <t>척추고정술[기기,기구사용고정포함]-후방고정-요추-Cage를이용한추체간유합술</t>
  </si>
  <si>
    <t>Posterior Lumbar Interbody Fusion</t>
  </si>
  <si>
    <t>N2471</t>
  </si>
  <si>
    <t>자46-1가</t>
  </si>
  <si>
    <t>척추체내고정용금속제거술-전방</t>
  </si>
  <si>
    <t>Removal of Implant For Internal Fixation of Spine[Anterior]</t>
  </si>
  <si>
    <t>N2711</t>
  </si>
  <si>
    <t>자71나(2)</t>
  </si>
  <si>
    <t>인공관절치환술-부분치환술[견관절]</t>
  </si>
  <si>
    <t>Replacement Arthroplasty-Hemiarhtroplasty[Shoulder]</t>
  </si>
  <si>
    <t>N2712</t>
  </si>
  <si>
    <t>인공관절치환술-부분치환술[슬관절]</t>
  </si>
  <si>
    <t>Replacement Arthroplasty-Hemiarhtroplasty[Knee]</t>
  </si>
  <si>
    <t>N2713</t>
  </si>
  <si>
    <t>인공관절치환술-부분치환술[주관절]</t>
  </si>
  <si>
    <t>Replacement Arthroplasty-Hemiarhtroplasty[Elbow]</t>
  </si>
  <si>
    <t>N2714</t>
  </si>
  <si>
    <t>인공관절치환술-부분치환술[완관절]</t>
  </si>
  <si>
    <t>Replacement Arthroplasty-Hemiarhtroplasty[Wrist]</t>
  </si>
  <si>
    <t>N2715</t>
  </si>
  <si>
    <t>인공관절치환술-부분치환술[족관절]</t>
  </si>
  <si>
    <t>Replacement Arthroplasty-Hemiarhtroplasty[Ankle]</t>
  </si>
  <si>
    <t>N3711</t>
  </si>
  <si>
    <t>자71-1가(2)</t>
  </si>
  <si>
    <t>인공관절재치환술-전치환[견관절]</t>
  </si>
  <si>
    <t>Revision of Total Arthroplasty[Shoulder]</t>
  </si>
  <si>
    <t>N3712</t>
  </si>
  <si>
    <t>인공관절재치환술-전치환[슬관절]</t>
  </si>
  <si>
    <t>Revision of Total Arthroplasty[Knee]</t>
  </si>
  <si>
    <t>N3713</t>
  </si>
  <si>
    <t>자71-1가(3)</t>
  </si>
  <si>
    <t>인공관절재치환술-전치환[주관절]</t>
  </si>
  <si>
    <t>Revision of Total Arthroplasty[Elbow]</t>
  </si>
  <si>
    <t>N3714</t>
  </si>
  <si>
    <t>인공관절재치환술-전치환[완관절]</t>
  </si>
  <si>
    <t>Revision of Total Arthroplasty[Wrist]</t>
  </si>
  <si>
    <t>N3715</t>
  </si>
  <si>
    <t>인공관절재치환술-전치환[족관절]</t>
  </si>
  <si>
    <t>Revision of Total Arthroplasty[Ankle]</t>
  </si>
  <si>
    <t>N3721</t>
  </si>
  <si>
    <t>자71-1가(2)주</t>
  </si>
  <si>
    <t>인공관절재치환술-전치환[견관절]-인공관절삽입물의제거를동시에실시한경우</t>
  </si>
  <si>
    <t>N3722</t>
  </si>
  <si>
    <t>인공관절재치환술-전치환[슬관절]-인공관절삽입물의제거를동시에실시한경우</t>
  </si>
  <si>
    <t>N3723</t>
  </si>
  <si>
    <t>자71-1가(3)주</t>
  </si>
  <si>
    <t>인공관절재치환술-전치환[주관절]-인공관절삽입물의제거를동시에실시한경우</t>
  </si>
  <si>
    <t>N3724</t>
  </si>
  <si>
    <t>인공관절재치환술-전치환[완관절]-인공관절삽입물의제거를동시에실시한경우</t>
  </si>
  <si>
    <t>N3725</t>
  </si>
  <si>
    <t>인공관절재치환술-전치환[족관절]-인공관절삽입물의제거를동시에실시한경우</t>
  </si>
  <si>
    <t>N4711</t>
  </si>
  <si>
    <t>자71-1나(2)</t>
  </si>
  <si>
    <t>인공관절재치환술-부분치환[견관절]</t>
  </si>
  <si>
    <t>N4712</t>
  </si>
  <si>
    <t>인공관절재치환술-부분치환[슬관절]</t>
  </si>
  <si>
    <t>N4713</t>
  </si>
  <si>
    <t>인공관절재치환술-부분치환[주관절]</t>
  </si>
  <si>
    <t>N4714</t>
  </si>
  <si>
    <t>인공관절재치환술-부분치환[완관절]</t>
  </si>
  <si>
    <t>N4715</t>
  </si>
  <si>
    <t>인공관절재치환술-부분치환[족관절]</t>
  </si>
  <si>
    <t>N4721</t>
  </si>
  <si>
    <t>자71-1나(2)주</t>
  </si>
  <si>
    <t>인공관절재치환술-부분치환[견관절]-인공관절삽입물의제거를동시에실시한경우</t>
  </si>
  <si>
    <t>N4722</t>
  </si>
  <si>
    <t>인공관절재치환술-부분치환[슬관절]-인공관절삽입물의제거를동시에실시한경우</t>
  </si>
  <si>
    <t>N4723</t>
  </si>
  <si>
    <t>인공관절재치환술-부분치환[주관절]-인공관절삽입물의제거를동시에실시한경우</t>
  </si>
  <si>
    <t>N4724</t>
  </si>
  <si>
    <t>인공관절재치환술-부분치환[완관절]-인공관절삽입물의제거를동시에실시한경우</t>
  </si>
  <si>
    <t>N4725</t>
  </si>
  <si>
    <t>인공관절재치환술-부분치환[족관절]-인공관절삽입물의제거를동시에실시한경우</t>
  </si>
  <si>
    <t>N7131</t>
  </si>
  <si>
    <t>자713가</t>
  </si>
  <si>
    <t>유방절제술-단순전절제</t>
  </si>
  <si>
    <t>Mastectomy-Simple</t>
  </si>
  <si>
    <t>N7133</t>
  </si>
  <si>
    <t>자713다</t>
  </si>
  <si>
    <t>유방절제술-부분절제</t>
  </si>
  <si>
    <t>Mastectomy-Partial</t>
  </si>
  <si>
    <t>N7135</t>
  </si>
  <si>
    <t>자713마</t>
  </si>
  <si>
    <t>유방절제술-근치절제술[변형근치유방절제술및근치유방보존술포함]</t>
  </si>
  <si>
    <t>Mastectomy-Radical Mastectomy</t>
  </si>
  <si>
    <t>NA281</t>
  </si>
  <si>
    <t>자28-2가</t>
  </si>
  <si>
    <t>악성종양의 사지구제술(골반부)</t>
  </si>
  <si>
    <t>Limb Salvage Surgery with Malignant Tumor[Pelvis]</t>
  </si>
  <si>
    <t>NA284</t>
  </si>
  <si>
    <t>자28-2라</t>
  </si>
  <si>
    <t>악성종양의 사지구제술(수족부)</t>
  </si>
  <si>
    <t>Limb Salvage Surgery with Malignant Tumor[Hand, Foot]</t>
  </si>
  <si>
    <t>NY052</t>
  </si>
  <si>
    <t>저51나</t>
  </si>
  <si>
    <t>상악골성형술(Le Fort I)</t>
  </si>
  <si>
    <t>Maxillary Plasty(Le Fort Ⅰ)</t>
  </si>
  <si>
    <t>NY053</t>
  </si>
  <si>
    <t>저51다</t>
  </si>
  <si>
    <t>상악골성형술(Le Fort II)</t>
  </si>
  <si>
    <t>Maxillary Plasty(Le Fort Ⅱ)</t>
  </si>
  <si>
    <t>NY055</t>
  </si>
  <si>
    <t>저52가</t>
  </si>
  <si>
    <t>하악골성형술(분절골절단술)</t>
  </si>
  <si>
    <t>Mandibuloplasty</t>
  </si>
  <si>
    <t>NY056</t>
  </si>
  <si>
    <t>저52나</t>
  </si>
  <si>
    <t>하악골성형술(이부성형술)</t>
  </si>
  <si>
    <t>Mandibuloplasty(Genioplasty)</t>
  </si>
  <si>
    <t>NY057</t>
  </si>
  <si>
    <t>저52다</t>
  </si>
  <si>
    <t>하악골성형술(하악지골절단술)</t>
  </si>
  <si>
    <t>Mandibuloplasty(Ostectomy of Mandibular Ramus)</t>
  </si>
  <si>
    <t>O0161</t>
  </si>
  <si>
    <t>자164다(1)</t>
  </si>
  <si>
    <t>동맥간우회로조성술(대퇴-대퇴동맥간,쇄골하-쇄골하 또는 액와-액와동맥간)-자가혈관이용[채취료 포함]</t>
  </si>
  <si>
    <t>Vascular Bypass Operation(Femoral-Femoral, Clavicle-Clavicle Or Axilla-Axilla),Autologous Vessel</t>
  </si>
  <si>
    <t>O0162</t>
  </si>
  <si>
    <t>자164다(2)</t>
  </si>
  <si>
    <t>동맥간우회로조성술(대퇴-대퇴동맥간,쇄골하-쇄골하 또는 액와-액와동맥간)-인조혈관이용</t>
  </si>
  <si>
    <t>Vascular Bypass Operation(Femoral-Femoral, Clavicle-Clavicle Or Axilla-Axilla),Artificial Vessel</t>
  </si>
  <si>
    <t>O0163</t>
  </si>
  <si>
    <t>자164라(1)</t>
  </si>
  <si>
    <t>동맥간우회로조성술(대퇴-슬와동맥간[슬관절상부])-자가혈관이용[채취료 포함]</t>
  </si>
  <si>
    <t>Vascular Bypass Operation(Femoral-Popliteal[Above Knee Joint]),Autologous Vessel</t>
  </si>
  <si>
    <t>O0165</t>
  </si>
  <si>
    <t>자164마(1)</t>
  </si>
  <si>
    <t>동맥간우회로조성술(대퇴-슬와동맥간[슬관절하부])-자가혈관이용[채취료 포함]</t>
  </si>
  <si>
    <t>Vascular Bypass Operation(Femoral-Popliteal[Below Knee Joint]),Autologous Vessel</t>
  </si>
  <si>
    <t>O0166</t>
  </si>
  <si>
    <t>자164마(2)</t>
  </si>
  <si>
    <t>동맥간우회로조성술(대퇴-슬와동맥간[슬관절하부])-인조혈관이용</t>
  </si>
  <si>
    <t>Vascular Bypass Operation(Femoral-Popliteal[Below Knee Joint]),Artificial Vessel</t>
  </si>
  <si>
    <t>O0167</t>
  </si>
  <si>
    <t>자164바(1)</t>
  </si>
  <si>
    <t>동맥간우회로조성술(대퇴-경골, 비골 동맥간)-자가혈관이용[채취료 포함]</t>
  </si>
  <si>
    <t>Vascular Bypass Operation(Femoral-Tibia,Fibula),Autologous Vessel</t>
  </si>
  <si>
    <t>O0168</t>
  </si>
  <si>
    <t>자164바(2)</t>
  </si>
  <si>
    <t>동맥간우회로조성술(대퇴-경골, 비골 동맥간)-인조혈관이용</t>
  </si>
  <si>
    <t>Vascular Bypass Operation(Femoral-Tibia,Fibula),Artificail Vessel</t>
  </si>
  <si>
    <t>O0169</t>
  </si>
  <si>
    <t>자164사(1)</t>
  </si>
  <si>
    <t>동맥간우회로조성술(슬와-경골, 비골 동맥간)-자가혈관이용[채취료 포함]</t>
  </si>
  <si>
    <t>Vascular Bypass Operation(Popliteal-Tibia,Fibula),Autologous Vessel</t>
  </si>
  <si>
    <t>O0170</t>
  </si>
  <si>
    <t>자164사(2)</t>
  </si>
  <si>
    <t>동맥간우회로조성술(슬와-경골, 비골 동맥간)-인조혈관이용</t>
  </si>
  <si>
    <t>Vascular Bypass Operation(Popliteal-Tibia,Fibula),Artificial Vessel</t>
  </si>
  <si>
    <t>O0171</t>
  </si>
  <si>
    <t>자164아</t>
  </si>
  <si>
    <t>동맥간우회로조성술(액와-대퇴 동맥간)-인조혈관이용</t>
  </si>
  <si>
    <t>Vascular Bypass Operation(Axilla-Femoral),Artificial Vessel</t>
  </si>
  <si>
    <t>O0207</t>
  </si>
  <si>
    <t>자200나(1)(다)</t>
  </si>
  <si>
    <t>경정맥 체내용심박기거치술-삽입된 심박기 기능향상</t>
  </si>
  <si>
    <t>Conversion of Single Chamber System To Dual Chamber System</t>
  </si>
  <si>
    <t>O0212</t>
  </si>
  <si>
    <t>자200-2나</t>
  </si>
  <si>
    <t>심율동전환제세동기거치술(경정맥)-교환술</t>
  </si>
  <si>
    <t>Transvenous Implantation of Cardiovertor Defibrillator-Replacement of ICD Generator Only</t>
  </si>
  <si>
    <t>O0216</t>
  </si>
  <si>
    <t>자205가(2)</t>
  </si>
  <si>
    <t>사지정맥류국소치료(경화요법)- 4~6부위</t>
  </si>
  <si>
    <t>Local Resection of Varicose Vein-Sclerotherapy</t>
  </si>
  <si>
    <t>O0217</t>
  </si>
  <si>
    <t>자205가(3)</t>
  </si>
  <si>
    <t>사지정맥류국소치료(경화요법)- 7부위 이상</t>
  </si>
  <si>
    <t>O0223</t>
  </si>
  <si>
    <t>자203라(1)</t>
  </si>
  <si>
    <t>동맥류절제술[혈관이식술포함]-복부대동맥(신동맥 상방[근접하방 포함])</t>
  </si>
  <si>
    <t>Resection of Aneurysm-Abdominal Aorta(Suprarenal[Juxtarenal])</t>
  </si>
  <si>
    <t>O0224</t>
  </si>
  <si>
    <t>자203라(2)</t>
  </si>
  <si>
    <t>동맥류절제술[혈관이식술포함]-복부대동맥(신동맥 하방)</t>
  </si>
  <si>
    <t>Resection of Aneurysm-Abdominal Aorta(Infrarenal)</t>
  </si>
  <si>
    <t>O0226</t>
  </si>
  <si>
    <t>자206-1가(1)</t>
  </si>
  <si>
    <t>혈관내죽종제거술[혈관성형술 포함]-경동맥(내막박리술 포함)[단순]</t>
  </si>
  <si>
    <t>Transluminal Atherectomy-Carotid Artery(Simple)</t>
  </si>
  <si>
    <t>O0227</t>
  </si>
  <si>
    <t>자206-1가(2)</t>
  </si>
  <si>
    <t>혈관내죽종제거술[혈관성형술 포함]-경동맥(내막박리술 포함)[복잡]</t>
  </si>
  <si>
    <t>Transluminal Atherectomy-Carotid Artery(Complex)</t>
  </si>
  <si>
    <t>O0263</t>
  </si>
  <si>
    <t>자206나(1)</t>
  </si>
  <si>
    <t>광범위정맥류발거술[스트리핑]-복재정맥부분발거술및분지제거술(관통정맥결찰술을 동반한 경우)</t>
  </si>
  <si>
    <t>Extensive Resection of Varicose Vein-Segmental Stripping of Saphenous Vein,Stab Abulsion of Varices</t>
  </si>
  <si>
    <t>O0264</t>
  </si>
  <si>
    <t>자206나(2)</t>
  </si>
  <si>
    <t>광범위정맥류발거술[스트리핑]-복재정맥부분발거술및분지제거술(관통정맥결찰술을 동반하지 아니한 경우)</t>
  </si>
  <si>
    <t>O0267</t>
  </si>
  <si>
    <t>자206라</t>
  </si>
  <si>
    <t>광범위정맥류발거술[스트리핑]-기타 부위 정맥류 절제술[회음부 포함]</t>
  </si>
  <si>
    <t>Extensive Resection of Varicose Vein-Varicose Vein Operation, Others[Perineum]</t>
  </si>
  <si>
    <t>O0278</t>
  </si>
  <si>
    <t>자207-2</t>
  </si>
  <si>
    <t>복재정맥판막교약술</t>
  </si>
  <si>
    <t>External Banding Valvuloplasty of Saphenous Vein</t>
  </si>
  <si>
    <t>O0280</t>
  </si>
  <si>
    <t>자207-3나</t>
  </si>
  <si>
    <t>감염이식편 제거술-복강내</t>
  </si>
  <si>
    <t>Removal of Infected Graft-Intraabdominal</t>
  </si>
  <si>
    <t>O0282</t>
  </si>
  <si>
    <t>자207-4</t>
  </si>
  <si>
    <t>임시 원위부 동정맥루 폐색술</t>
  </si>
  <si>
    <t>Closure of Temporal Distal AV Fistula</t>
  </si>
  <si>
    <t>O0962</t>
  </si>
  <si>
    <t>자96나</t>
  </si>
  <si>
    <t>비강,부비동악성종양적출술(상악전적출술)</t>
  </si>
  <si>
    <t>Extirpation of Malignant Tumor of Nasal or Paranasal Sinuses(Radical Maxillectomy)</t>
  </si>
  <si>
    <t>O0980</t>
  </si>
  <si>
    <t>자98</t>
  </si>
  <si>
    <t>위축성비염수술[양측]</t>
  </si>
  <si>
    <t>Atrophic Rhinitis Operation[Both Side]</t>
  </si>
  <si>
    <t>O1040</t>
  </si>
  <si>
    <t>자104가</t>
  </si>
  <si>
    <t>비인강혈관섬유종적출술</t>
  </si>
  <si>
    <t>Extirpation of Nasopharyngeal Angiofibroma</t>
  </si>
  <si>
    <t>O1042</t>
  </si>
  <si>
    <t>자104가주</t>
  </si>
  <si>
    <t>비인강혈관섬유종적출술-내시경하에서 실시한 경우</t>
  </si>
  <si>
    <t>O1045</t>
  </si>
  <si>
    <t>자104-1가</t>
  </si>
  <si>
    <t>비인강악성종양적출술(경비강,경구강접근)</t>
  </si>
  <si>
    <t>Extirpation of Nasopharyngeal Malignant Tumor(Transnasal, Transoral Approach)</t>
  </si>
  <si>
    <t>O1047</t>
  </si>
  <si>
    <t>자104-1나</t>
  </si>
  <si>
    <t>비인강악성종양적출술(상악골,구개골접근)</t>
  </si>
  <si>
    <t>Extirpation of Nasopharyngeal Malignant Tumor(Transmaxillary, Transpalatal Approach)</t>
  </si>
  <si>
    <t>O1048</t>
  </si>
  <si>
    <t>자104-1다</t>
  </si>
  <si>
    <t>비인강악성종양적출술(측두하와접근)</t>
  </si>
  <si>
    <t>Extirpation of Nasopharyngeal Malignant Tumor(Transinfratemporal Approach)</t>
  </si>
  <si>
    <t>O1120</t>
  </si>
  <si>
    <t>자112</t>
  </si>
  <si>
    <t>접형골동비내수술</t>
  </si>
  <si>
    <t>Intranasal Sphenoidectomy</t>
  </si>
  <si>
    <t>O1130</t>
  </si>
  <si>
    <t>자113</t>
  </si>
  <si>
    <t>전부비강근본수술</t>
  </si>
  <si>
    <t>Radical Operation of Pansinusitis</t>
  </si>
  <si>
    <t>O1160</t>
  </si>
  <si>
    <t>자116</t>
  </si>
  <si>
    <t>전두동사골동근본수술</t>
  </si>
  <si>
    <t>Radical Operation of Frontal And Ethmoid Sinus</t>
  </si>
  <si>
    <t>O1170</t>
  </si>
  <si>
    <t>자117</t>
  </si>
  <si>
    <t>전두동사골동접형골동근본수술</t>
  </si>
  <si>
    <t>Radical Operation of Frontal, Ethmoid And Sphenoid Sinus</t>
  </si>
  <si>
    <t>O1180</t>
  </si>
  <si>
    <t>자118</t>
  </si>
  <si>
    <t>사골동접형골동수술</t>
  </si>
  <si>
    <t>Ethmoidectomy And Sphenoidectomy</t>
  </si>
  <si>
    <t>O1224</t>
  </si>
  <si>
    <t>자122-1가</t>
  </si>
  <si>
    <t>후두악성종양적출술-성대절제술</t>
  </si>
  <si>
    <t>Resection of Laryngeal Malignant Tumor(Cordectomy)</t>
  </si>
  <si>
    <t>O1225</t>
  </si>
  <si>
    <t>자122-1나(1)</t>
  </si>
  <si>
    <t>수직후두부분,성문상부후두부분악성종양적출술</t>
  </si>
  <si>
    <t>Partial Laryngectomy(Vertical, Supraglottic)</t>
  </si>
  <si>
    <t>O1226</t>
  </si>
  <si>
    <t>자122-1나(2)</t>
  </si>
  <si>
    <t>윤상연골상후두부분악성종양적출술</t>
  </si>
  <si>
    <t>Partial Laryngectomy(Supracricoid)</t>
  </si>
  <si>
    <t>O1227</t>
  </si>
  <si>
    <t>자122-1다</t>
  </si>
  <si>
    <t>후두악성종양적출술-후두전적출술</t>
  </si>
  <si>
    <t>Resection of Laryngeal Malignant Tumor(Total Laryngectomy)</t>
  </si>
  <si>
    <t>O1251</t>
  </si>
  <si>
    <t>자125</t>
  </si>
  <si>
    <t>후두및하인두전적출술</t>
  </si>
  <si>
    <t>Total Laryngectomy And Hypopharyngectomy</t>
  </si>
  <si>
    <t>O1252</t>
  </si>
  <si>
    <t>자125-1</t>
  </si>
  <si>
    <t>후두전적출및하인두부분적출술</t>
  </si>
  <si>
    <t>Total Laryngectomy And Partial Hypopharyngectomy</t>
  </si>
  <si>
    <t>O1263</t>
  </si>
  <si>
    <t>자126가(3)</t>
  </si>
  <si>
    <t>후두마비수술(양측마비)-피열연골외전술,갑상연골음성성형술제2형</t>
  </si>
  <si>
    <t>Arytenoid Abduction, Thyroplasty Type 2(Bilateral)</t>
  </si>
  <si>
    <t>O1281</t>
  </si>
  <si>
    <t>자128</t>
  </si>
  <si>
    <t>설골현수법</t>
  </si>
  <si>
    <t>Hyoid Suspension</t>
  </si>
  <si>
    <t>O1311</t>
  </si>
  <si>
    <t>자131가(1)</t>
  </si>
  <si>
    <t>기관또는기관지종양제거술(경부접근)-기관절제및재건술</t>
  </si>
  <si>
    <t>Segmental Resection And End-To-End Anastomosis,Cervical Approach</t>
  </si>
  <si>
    <t>O1313</t>
  </si>
  <si>
    <t>자131나(1)</t>
  </si>
  <si>
    <t>기관또는기관지종양제거술(흉부접근)-기관(지)절제및재건술</t>
  </si>
  <si>
    <t>Segmental Resection And End-To-End Anastomosis,Thoracic Approach</t>
  </si>
  <si>
    <t>O1314</t>
  </si>
  <si>
    <t>자131나(2)</t>
  </si>
  <si>
    <t>기관또는기관지종양제거술(흉부접근)-기관(지)절제및성형술</t>
  </si>
  <si>
    <t>Segmental Resection And Tracheoplasty(Bronchoplasty),Thoracic Approach</t>
  </si>
  <si>
    <t>O1317</t>
  </si>
  <si>
    <t>자131나(3)</t>
  </si>
  <si>
    <t>기관또는기관지종양제거술(흉부접근)-기관분기부 절제 및 재건술</t>
  </si>
  <si>
    <t>Resection And Reconstruction of Carina, Thoracic Approach</t>
  </si>
  <si>
    <t>O1318</t>
  </si>
  <si>
    <t>자131-2</t>
  </si>
  <si>
    <t>내시경적냉동치료[기관(지)및폐종양]</t>
  </si>
  <si>
    <t>Endoscopic Cryotherapy[Tracheal,Bronchial,Lung Tumor]</t>
  </si>
  <si>
    <t>O1351</t>
  </si>
  <si>
    <t>자135가</t>
  </si>
  <si>
    <t>기관지흉막루폐쇄술</t>
  </si>
  <si>
    <t>Closure of Broncho-Pleural Fistula</t>
  </si>
  <si>
    <t>O1353</t>
  </si>
  <si>
    <t>자135다</t>
  </si>
  <si>
    <t>기관지담도루폐쇄술</t>
  </si>
  <si>
    <t>Closure of Broncho-Biliary Fistula</t>
  </si>
  <si>
    <t>O1354</t>
  </si>
  <si>
    <t>자135라</t>
  </si>
  <si>
    <t>기관지대동정맥루폐쇄술</t>
  </si>
  <si>
    <t>Closure of Broncho-Arterial or Venous Fistula</t>
  </si>
  <si>
    <t>O1432</t>
  </si>
  <si>
    <t>자143나</t>
  </si>
  <si>
    <t>소매폐전적출술</t>
  </si>
  <si>
    <t>Sleeve Pneumonectomy</t>
  </si>
  <si>
    <t>O1471</t>
  </si>
  <si>
    <t>자147</t>
  </si>
  <si>
    <t>폐암냉동제거술[유도료 별도산정]</t>
  </si>
  <si>
    <t>Cryosurgical Ablation of Lung Cancer</t>
  </si>
  <si>
    <t>O1540</t>
  </si>
  <si>
    <t>자154</t>
  </si>
  <si>
    <t>흉막절제술</t>
  </si>
  <si>
    <t>Plurectomy</t>
  </si>
  <si>
    <t>O1550</t>
  </si>
  <si>
    <t>자155</t>
  </si>
  <si>
    <t>흉곽근육충전술</t>
  </si>
  <si>
    <t>Schiodeia Operation</t>
  </si>
  <si>
    <t>O1572</t>
  </si>
  <si>
    <t>자157-2</t>
  </si>
  <si>
    <t>흉골악성종양의근치적절제술[림프절절제술및재건술포함]</t>
  </si>
  <si>
    <t>Radical Resection of Malignant Sternal Tumor</t>
  </si>
  <si>
    <t>O1635</t>
  </si>
  <si>
    <t>자163-1</t>
  </si>
  <si>
    <t>복재정맥-슬와정맥문합술</t>
  </si>
  <si>
    <t>Saphenouspopliteal Vein Anastomosis</t>
  </si>
  <si>
    <t>O1643</t>
  </si>
  <si>
    <t>자164나(1)</t>
  </si>
  <si>
    <t>대동맥-신동맥간,흉대동맥또는복대동맥-대퇴동맥간,대동맥-내장동맥간우회로조성술-자가혈관[채취료 포함]</t>
  </si>
  <si>
    <t>Vascular Bypass Op(Aorta-Renal,Thoracic,Abdominal Aorta-Femoral,Aorta-Splanchnic),Autologous Vessel</t>
  </si>
  <si>
    <t>O1646</t>
  </si>
  <si>
    <t>자164자(2)</t>
  </si>
  <si>
    <t>동맥간우회로조성술(기타의 것)-인조혈관이용</t>
  </si>
  <si>
    <t>Vascular Bypass Operation(Artery-Others),Artificial Vessel</t>
  </si>
  <si>
    <t>O1690</t>
  </si>
  <si>
    <t>자169</t>
  </si>
  <si>
    <t>폐쇄식승모판교련절개술</t>
  </si>
  <si>
    <t>Closed Mitral Commissurotomy</t>
  </si>
  <si>
    <t>O1722</t>
  </si>
  <si>
    <t>자172나</t>
  </si>
  <si>
    <t>심실중격결손증수술(심근경색후에 생긴 경우)</t>
  </si>
  <si>
    <t>Operation of Ventricular Septal Defect-Post Infarction</t>
  </si>
  <si>
    <t>O1796</t>
  </si>
  <si>
    <t>자179-1다</t>
  </si>
  <si>
    <t>인공판막재치환술(대동맥판)</t>
  </si>
  <si>
    <t>Reoperation of Valvuloplasty-Aortic Valve</t>
  </si>
  <si>
    <t>O1842</t>
  </si>
  <si>
    <t>자184-1나</t>
  </si>
  <si>
    <t>동정맥기형교정술(개복에의한것)</t>
  </si>
  <si>
    <t>Repair of Arteriovenous Malformation-By Laparotomy</t>
  </si>
  <si>
    <t>O1903</t>
  </si>
  <si>
    <t>자190</t>
  </si>
  <si>
    <t>부분체외순환-ECMO 사용</t>
  </si>
  <si>
    <t>Partial Extracorporeal Circulation-ECMO</t>
  </si>
  <si>
    <t>O1904</t>
  </si>
  <si>
    <t>자190주</t>
  </si>
  <si>
    <t>부분체외순환10시간초과익일부터[1일당]-ECMO 사용</t>
  </si>
  <si>
    <t>O1905</t>
  </si>
  <si>
    <t>부분체외순환-ILA Membrane Ventilator 사용</t>
  </si>
  <si>
    <t>Partial Extracorporeal Circulation-ILA Membrane Ventilator</t>
  </si>
  <si>
    <t>O1906</t>
  </si>
  <si>
    <t>부분체외순환10시간초과익일부터[1일당]-ILA Membrane Ventilator 사용</t>
  </si>
  <si>
    <t>O2011</t>
  </si>
  <si>
    <t>자201가</t>
  </si>
  <si>
    <t>인공신장투석을위한단락또는동정맥루조성술-외동정맥단락조성술</t>
  </si>
  <si>
    <t>External AV Shunt For Hemodialysis</t>
  </si>
  <si>
    <t>O2012</t>
  </si>
  <si>
    <t>자201나</t>
  </si>
  <si>
    <t>인공신장투석을위한단락또는동정맥루조성술-내동정맥단락조성술</t>
  </si>
  <si>
    <t>Internal AV Shunt For Hemodialysis</t>
  </si>
  <si>
    <t>O2037</t>
  </si>
  <si>
    <t>자203바(1)</t>
  </si>
  <si>
    <t>동맥류절제술[혈관이식술포함]-양측장골동맥</t>
  </si>
  <si>
    <t>Resection of Aneurysm-Iliac Artery(Bilateral)</t>
  </si>
  <si>
    <t>O2039</t>
  </si>
  <si>
    <t>자203사</t>
  </si>
  <si>
    <t>동맥류절제술[혈관이식술포함]-내장동맥[신동맥,간동맥,비장동맥,장간막동맥 등]</t>
  </si>
  <si>
    <t>Resection of Aneurysm-Splanchnic Artery</t>
  </si>
  <si>
    <t>O2045</t>
  </si>
  <si>
    <t>자204-1</t>
  </si>
  <si>
    <t>하대정맥여과기설치술</t>
  </si>
  <si>
    <t>Inferior Vena Cava Filter Placement</t>
  </si>
  <si>
    <t>O2055</t>
  </si>
  <si>
    <t>자205-1가(3)</t>
  </si>
  <si>
    <t>혈전제거술(동맥-경부)</t>
  </si>
  <si>
    <t>Thrombectomy(Artery),Neck</t>
  </si>
  <si>
    <t>O2065</t>
  </si>
  <si>
    <t>자206-1다</t>
  </si>
  <si>
    <t>혈관내죽종제거술[혈관성형술 포함]-기타</t>
  </si>
  <si>
    <t>Transluminal Atherectomy-Others</t>
  </si>
  <si>
    <t>O2067</t>
  </si>
  <si>
    <t>자206-1나주</t>
  </si>
  <si>
    <t>혈관내죽종제거술[혈관성형술 포함]-복부동맥 또는 장골동맥-제거후 팻취이용하여 봉합한 경우</t>
  </si>
  <si>
    <t>Transluminal Atherectomy-Abdominal Artery or Iliac Artery</t>
  </si>
  <si>
    <t>O2068</t>
  </si>
  <si>
    <t>자206-1다주</t>
  </si>
  <si>
    <t>혈관내죽종제거술[혈관성형술 포함]-기타-제거후 팻취이용하여 봉합한 경우</t>
  </si>
  <si>
    <t>O2081</t>
  </si>
  <si>
    <t>자201다</t>
  </si>
  <si>
    <t>인공신장투석을위한단락또는동정맥루조성술-자가혈관을이용한동정맥루조성술</t>
  </si>
  <si>
    <t>Fistula Formation-Autologus Vein For Hemodialysis</t>
  </si>
  <si>
    <t>O2082</t>
  </si>
  <si>
    <t>자201라</t>
  </si>
  <si>
    <t>인공신장투석을위한단락또는동정맥루조성술-인조혈관을이용한동정맥루조성술</t>
  </si>
  <si>
    <t>Fistula Formation-Artificial Vein For Hemodialysis</t>
  </si>
  <si>
    <t>O7053</t>
  </si>
  <si>
    <t>자705나(1)</t>
  </si>
  <si>
    <t>지속적동정맥혈액여과-카테터삽입당일[카테터삽입료포함]</t>
  </si>
  <si>
    <t>Continuous Arteriovenous Hemofiltraion</t>
  </si>
  <si>
    <t>OA641</t>
  </si>
  <si>
    <t>자164가(1)(가)주</t>
  </si>
  <si>
    <t>무인공심폐관상동맥우회로술(대동맥-관동맥간)-단순,1개소</t>
  </si>
  <si>
    <t>Vascular Bypass Operation(Aorta-Coronary),Simple</t>
  </si>
  <si>
    <t>OA642</t>
  </si>
  <si>
    <t>자164가(1)(나)주</t>
  </si>
  <si>
    <t>무인공심폐관상동맥우회로술(대동맥-관동맥간)-단순,2개소이상</t>
  </si>
  <si>
    <t>OA647</t>
  </si>
  <si>
    <t>자164가(2)주</t>
  </si>
  <si>
    <t>무인공심폐관상동맥우회로술(대동맥-관동맥간)-복잡[관상동맥우회로술의기왕력이있는경우]</t>
  </si>
  <si>
    <t>Vascular Bypass Operation(Aorta-Coronary),Complex</t>
  </si>
  <si>
    <t>OB632</t>
  </si>
  <si>
    <t>자163가(2)주</t>
  </si>
  <si>
    <t>혈관성형술(개복에의한직접봉합)-대동맥교차감자(Cross-Clamping)동시실시</t>
  </si>
  <si>
    <t>Angioplasty(End-to-End Anastomosis)-By Laparotomy</t>
  </si>
  <si>
    <t>OB636</t>
  </si>
  <si>
    <t>자163나(2)(가)주</t>
  </si>
  <si>
    <t>혈관성형술(팻취이용-개복에의함,인조혈관이용)-대동맥교차감자(Cross-Clamping)동시실시</t>
  </si>
  <si>
    <t>Angioplasty(With Patch Graft)-By Laparotomy,Artificial Vessel</t>
  </si>
  <si>
    <t>OB637</t>
  </si>
  <si>
    <t>자163나(2)(나)주</t>
  </si>
  <si>
    <t>혈관성형술(팻취이용-개복에의함,자가혈관이용[채취료포함])-대동맥교차감자(Cross-Clamping)동시실시</t>
  </si>
  <si>
    <t>Angioplasty(With Patch Graft)-By Laparotomy,Autologous Vessel</t>
  </si>
  <si>
    <t>OB638</t>
  </si>
  <si>
    <t>자163나(3)(가)주</t>
  </si>
  <si>
    <t>혈관성형술(팻취이용-기타,인조혈관이용)-대동맥교차감자(Cross-Clamping)동시실시</t>
  </si>
  <si>
    <t>Angioplasty(With Patch Graft)-Others,Artificial Vessel</t>
  </si>
  <si>
    <t>OB641</t>
  </si>
  <si>
    <t>자164-1가</t>
  </si>
  <si>
    <t>정맥간우회로조성술(하대정맥-대정맥간)[자가혈관시채취료 포함]</t>
  </si>
  <si>
    <t>Vasular Bypass Operation(Inferior Vena Cavo-Vena Cava)</t>
  </si>
  <si>
    <t>OB642</t>
  </si>
  <si>
    <t>자164-1나(1)</t>
  </si>
  <si>
    <t>정맥간우회로조성술(대퇴정맥-대퇴정맥간)-자가혈관 이용[채취료 포함]</t>
  </si>
  <si>
    <t>Vasular Bypass Operation(Femoro-Femoral Vein Crossed Bypass Graft),Autologous Vein</t>
  </si>
  <si>
    <t>OB643</t>
  </si>
  <si>
    <t>자164-1나(2)</t>
  </si>
  <si>
    <t>정맥간우회로조성술(대퇴정맥-대퇴정맥간)-인조혈관 이용</t>
  </si>
  <si>
    <t>Vasular Bypass Operation(Femoro-Femoral Vein Crossed Bypass Graft),Artificial Vein</t>
  </si>
  <si>
    <t>OX181</t>
  </si>
  <si>
    <t>저181</t>
  </si>
  <si>
    <t>수술중냉각진통요법[액화질소 등 재료대 포함]</t>
  </si>
  <si>
    <t>Cryoanalgesia In Thoracotomy</t>
  </si>
  <si>
    <t>P2082</t>
  </si>
  <si>
    <t>자208나</t>
  </si>
  <si>
    <t>비신정맥문합술(근위부)</t>
  </si>
  <si>
    <t>Splenorenal Shun-Proximal</t>
  </si>
  <si>
    <t>P2115</t>
  </si>
  <si>
    <t>자211가(1)주</t>
  </si>
  <si>
    <t>경부림프절청소술-편측(근치적)-산정지침(7)에서 정한 수술과 동시에 실시한 경우</t>
  </si>
  <si>
    <t>Neck Lymphatic Dissection-Unilateral(Radical)</t>
  </si>
  <si>
    <t>P2123</t>
  </si>
  <si>
    <t>자212-1</t>
  </si>
  <si>
    <t>액와감시림프절절제술</t>
  </si>
  <si>
    <t>Axillary Sentinel Lymph Node-Excision</t>
  </si>
  <si>
    <t>P2138</t>
  </si>
  <si>
    <t>자213-1다</t>
  </si>
  <si>
    <t>림프부종수술(대망전치술)</t>
  </si>
  <si>
    <t>Lymphedema Operation-Omental Transposition</t>
  </si>
  <si>
    <t>P4542</t>
  </si>
  <si>
    <t>자454가(2)</t>
  </si>
  <si>
    <t>부갑상선절제술(양성)-다발성</t>
  </si>
  <si>
    <t>Parathyroidectomy(Benign)-Multiple</t>
  </si>
  <si>
    <t>P4543</t>
  </si>
  <si>
    <t>자454나</t>
  </si>
  <si>
    <t>부갑상선절제술-악성</t>
  </si>
  <si>
    <t>Parathyroidectomy(Malignant)</t>
  </si>
  <si>
    <t>P4545</t>
  </si>
  <si>
    <t>자454-1</t>
  </si>
  <si>
    <t>부갑상선근육이식</t>
  </si>
  <si>
    <t>Parathyroid Autotransplantation</t>
  </si>
  <si>
    <t>P4554</t>
  </si>
  <si>
    <t>자455나(2)</t>
  </si>
  <si>
    <t>갑상선수술[낭종,선종,갑상선기능항진등](갑상선엽아전절제술)-양측</t>
  </si>
  <si>
    <t>Subtotal Thyroidectomy-Bilateral</t>
  </si>
  <si>
    <t>P4581</t>
  </si>
  <si>
    <t>자458가</t>
  </si>
  <si>
    <t>경동맥소체종양적출술-종양절제만 한 경우</t>
  </si>
  <si>
    <t>Extirpation of Carotid Body Tumor-Without Excision of Carotid Artery</t>
  </si>
  <si>
    <t>P4582</t>
  </si>
  <si>
    <t>자458나</t>
  </si>
  <si>
    <t>경동맥소체종양적출술-경동맥 절제를 동반한 경우</t>
  </si>
  <si>
    <t>Extirpation of Carotid Body Tumor-With Excision of Carotid Artery</t>
  </si>
  <si>
    <t>Q0252</t>
  </si>
  <si>
    <t>자259나(1)</t>
  </si>
  <si>
    <t>위아전절제술(원위부절제)-림프절 청소를 포함하는 것</t>
  </si>
  <si>
    <t>Subtotal Gastrectomy(Distal)</t>
  </si>
  <si>
    <t>Q0254</t>
  </si>
  <si>
    <t>자259다(1)</t>
  </si>
  <si>
    <t>위아전절제술(유문부보존)-림프절 청소를 포함하는 것</t>
  </si>
  <si>
    <t>Subtotal Gastrectomy(Pylous Preserving)</t>
  </si>
  <si>
    <t>Q0255</t>
  </si>
  <si>
    <t>자259다(2)</t>
  </si>
  <si>
    <t>위아전절제술(유문부보존)-림프절 청소를 포함하지 않는 것</t>
  </si>
  <si>
    <t>Q0256</t>
  </si>
  <si>
    <t>자259라(1)</t>
  </si>
  <si>
    <t>위아전절제술(설상절제)-림프절 청소를 포함하는 것</t>
  </si>
  <si>
    <t>Subtotal Gastrectomy(Wedge Resection)</t>
  </si>
  <si>
    <t>Q0258</t>
  </si>
  <si>
    <t>자259마(1)</t>
  </si>
  <si>
    <t>위아전절제술(근위부절제)-림프절 청소를 포함하는 것</t>
  </si>
  <si>
    <t>Subtotal Gastrectomy(Proximal Resection)</t>
  </si>
  <si>
    <t>Q0259</t>
  </si>
  <si>
    <t>자259주</t>
  </si>
  <si>
    <t>위아전절제술-장관간치술 동시 실시한 경우</t>
  </si>
  <si>
    <t>Subtotal Gastrectomy</t>
  </si>
  <si>
    <t>Q1261</t>
  </si>
  <si>
    <t>자267나(1)</t>
  </si>
  <si>
    <t>결장절제술(아전절제[우반및좌반결장동시절제또는좌반및에스상결장동시절제)-림프절청소포함</t>
  </si>
  <si>
    <t>Colectomy-Subtotal</t>
  </si>
  <si>
    <t>Q2181</t>
  </si>
  <si>
    <t>자218가</t>
  </si>
  <si>
    <t>설암수술[림프절청소포함]-설부분절제</t>
  </si>
  <si>
    <t>Operation for Malignant Tongue Tumor(Less Than One-Half Tongue)</t>
  </si>
  <si>
    <t>Q2182</t>
  </si>
  <si>
    <t>자218나</t>
  </si>
  <si>
    <t>설암수술[림프절청소포함]-설반측절제</t>
  </si>
  <si>
    <t>Operation for Malignant Tongue Tumor-Hemiglossectomy</t>
  </si>
  <si>
    <t>Q2183</t>
  </si>
  <si>
    <t>자218다</t>
  </si>
  <si>
    <t>설암수술[림프절청소포함]-설전절제</t>
  </si>
  <si>
    <t>Operation for Malignant Tongue Tumor-Total</t>
  </si>
  <si>
    <t>Q2261</t>
  </si>
  <si>
    <t>자226-1</t>
  </si>
  <si>
    <t>연장경상돌기제거술</t>
  </si>
  <si>
    <t>Resection of Elongated Styloid Process</t>
  </si>
  <si>
    <t>Q2292</t>
  </si>
  <si>
    <t>자229-1가(1)</t>
  </si>
  <si>
    <t>구인두악성종양수술(단순절제)</t>
  </si>
  <si>
    <t>Operation for Pharyngeal Malignant Tumor(Oropharyngeal)-Simple Resection</t>
  </si>
  <si>
    <t>Q2294</t>
  </si>
  <si>
    <t>자229-1나</t>
  </si>
  <si>
    <t>인두악성종양수술-하인두 부분절제</t>
  </si>
  <si>
    <t>Operation for Pharyngeal Malignant Tumor-Partial Hypopharyngectomy</t>
  </si>
  <si>
    <t>Q2361</t>
  </si>
  <si>
    <t>자236가</t>
  </si>
  <si>
    <t>식도우회재건술(경,복부접근)</t>
  </si>
  <si>
    <t>Esophageal Bypass Reconstruction-Cervical And Abdominal Approach</t>
  </si>
  <si>
    <t>Q2365</t>
  </si>
  <si>
    <t>자236-1가</t>
  </si>
  <si>
    <t>식도절제후재건술(피판성형)</t>
  </si>
  <si>
    <t>Esophageal Reconstruction After Resection-With Patch</t>
  </si>
  <si>
    <t>Q2367</t>
  </si>
  <si>
    <t>자236-1다</t>
  </si>
  <si>
    <t>식도절제후재건술(공장이용)</t>
  </si>
  <si>
    <t>Esophageal Reconstruction After Resection-With Jejunum</t>
  </si>
  <si>
    <t>Q2390</t>
  </si>
  <si>
    <t>자239가</t>
  </si>
  <si>
    <t>식도양성종양적출술(식도입구부)</t>
  </si>
  <si>
    <t>Resection of Esophageal Benign Tumor-Subpharyngeal</t>
  </si>
  <si>
    <t>Q2401</t>
  </si>
  <si>
    <t>자240가</t>
  </si>
  <si>
    <t>식도악성종양근치수술[림프절청소포함]-경,복부접근</t>
  </si>
  <si>
    <t>Curative Operation of Esophageal Malignant Tumor-Cervical And Abdominal Approach</t>
  </si>
  <si>
    <t>Q2403</t>
  </si>
  <si>
    <t>자240다</t>
  </si>
  <si>
    <t>식도악성종양근치수술[림프절청소포함]-경,흉,복부접근</t>
  </si>
  <si>
    <t>Curative Operation of Esophageal Malignant Tumor-Cervical, Thoracic And Abdominal Approach</t>
  </si>
  <si>
    <t>Q2423</t>
  </si>
  <si>
    <t>자242-2가</t>
  </si>
  <si>
    <t>식도 게실 절제술-경부접근</t>
  </si>
  <si>
    <t>Esophageal Diverticulectomy-Cervical Approach</t>
  </si>
  <si>
    <t>Q2430</t>
  </si>
  <si>
    <t>자243가(2)</t>
  </si>
  <si>
    <t>식도정맥류수술(직접결찰법)-복부접근</t>
  </si>
  <si>
    <t>Operation for Esophageal Varix(Direct Ligation)-Abdominal Approach</t>
  </si>
  <si>
    <t>Q2431</t>
  </si>
  <si>
    <t>자243가(1)</t>
  </si>
  <si>
    <t>식도정맥류수술(직접결찰법)-흉부접근</t>
  </si>
  <si>
    <t>Operation for Esophageal Varix(Direct Ligation)-Thoracic Approach</t>
  </si>
  <si>
    <t>Q2433</t>
  </si>
  <si>
    <t>자243나</t>
  </si>
  <si>
    <t>식도정맥류수술(식도,위주위 혈행차단술)</t>
  </si>
  <si>
    <t>Extensive Devascularization of Gastric And Paraesophageal Varices</t>
  </si>
  <si>
    <t>Q2438</t>
  </si>
  <si>
    <t>자243라</t>
  </si>
  <si>
    <t>식도정맥류수술-식도,위주위혈행차단술과식도혹은상부위절단문합술동시실시</t>
  </si>
  <si>
    <t>Kobayashi'S Operation</t>
  </si>
  <si>
    <t>Q2533</t>
  </si>
  <si>
    <t>자253가(1)</t>
  </si>
  <si>
    <t>위전절제술(복부접근)-림프절 청소를 포함하는 것</t>
  </si>
  <si>
    <t>Total Gastrectomy-Abdominal Approach</t>
  </si>
  <si>
    <t>Q2534</t>
  </si>
  <si>
    <t>자253나(1)</t>
  </si>
  <si>
    <t>위전절제술(흉복부접근)-림프절 청소를 포함하는 것</t>
  </si>
  <si>
    <t>Total Gastrectomy-Thoracic And Abdominal Approach</t>
  </si>
  <si>
    <t>Q2537</t>
  </si>
  <si>
    <t>자253나(2)</t>
  </si>
  <si>
    <t>위전절제술(흉복부접근)-림프절 청소를 포함하지 않는 것</t>
  </si>
  <si>
    <t>Q2550</t>
  </si>
  <si>
    <t>자255가</t>
  </si>
  <si>
    <t>미주신경절단술(고위선택적)</t>
  </si>
  <si>
    <t>Vagotomy-Highly Selective</t>
  </si>
  <si>
    <t>Q2573</t>
  </si>
  <si>
    <t>자257다</t>
  </si>
  <si>
    <t>위장문합술(Roux-en-Y공장)</t>
  </si>
  <si>
    <t>Gastrojejunostomy[Roux-En-Y]</t>
  </si>
  <si>
    <t>Q2893</t>
  </si>
  <si>
    <t>자289라</t>
  </si>
  <si>
    <t>직장종양절제술(경항문내시경적미세수술)</t>
  </si>
  <si>
    <t>Resection of Rectal Tumor-Transanal Endoscopic Microsurgery</t>
  </si>
  <si>
    <t>Q2923</t>
  </si>
  <si>
    <t>자292다(2)</t>
  </si>
  <si>
    <t>직장및에스장절제술(복회음절제혹은복천골절제)-림프절청소를 포함하지 않는 것</t>
  </si>
  <si>
    <t>Rectal And Sigmoid Resection[A-P Resection(Mile's Operation) or A-S Resection]</t>
  </si>
  <si>
    <t>Q2927</t>
  </si>
  <si>
    <t>자292나주</t>
  </si>
  <si>
    <t>직장및에스장절제술(저위전방절제)-결장낭조성술을 실시한 경우</t>
  </si>
  <si>
    <t>Rectal And Sigmoid Resection-Low Anterior Resection</t>
  </si>
  <si>
    <t>Q2935</t>
  </si>
  <si>
    <t>자293가(3)</t>
  </si>
  <si>
    <t>직장탈교정술(회음부수술)-장관절제술[알테마이어씨수술]</t>
  </si>
  <si>
    <t>Perineal Operation-Altemeier's Operation</t>
  </si>
  <si>
    <t>Q3014</t>
  </si>
  <si>
    <t>자301라주1</t>
  </si>
  <si>
    <t>교액성환상치핵수술</t>
  </si>
  <si>
    <t>Operation of Hemorrhoids</t>
  </si>
  <si>
    <t>Q7211</t>
  </si>
  <si>
    <t>자721가</t>
  </si>
  <si>
    <t>간농양(낭종)수술-개복에 의한 흡인 또는 주입술</t>
  </si>
  <si>
    <t>Aspiration or Injection By Laparotomy</t>
  </si>
  <si>
    <t>Q7212</t>
  </si>
  <si>
    <t>자721나</t>
  </si>
  <si>
    <t>간농양(낭종)수술-배액을 위한 간절개술</t>
  </si>
  <si>
    <t>Hepatotomy for Drainage</t>
  </si>
  <si>
    <t>Q7230</t>
  </si>
  <si>
    <t>자723</t>
  </si>
  <si>
    <t>간,췌,십이지장절제술</t>
  </si>
  <si>
    <t>Hepatopancreaticoduodenectomy</t>
  </si>
  <si>
    <t>Q7250</t>
  </si>
  <si>
    <t>자725</t>
  </si>
  <si>
    <t>간동맥결찰술</t>
  </si>
  <si>
    <t>Hepatic Artery Ligation</t>
  </si>
  <si>
    <t>Q7280</t>
  </si>
  <si>
    <t>자728가</t>
  </si>
  <si>
    <t>간암에 실시하는 고주파열치료술-개복술하</t>
  </si>
  <si>
    <t>Radiofrequency Ablation of Liver Tumors-Intraoperative</t>
  </si>
  <si>
    <t>Q7342</t>
  </si>
  <si>
    <t>자734나</t>
  </si>
  <si>
    <t>담도종양수술-악성[근치적담도절제술]</t>
  </si>
  <si>
    <t>Radical Resection of Bile Duct-Malignant</t>
  </si>
  <si>
    <t>Q7351</t>
  </si>
  <si>
    <t>자735가</t>
  </si>
  <si>
    <t>담도장문합술-담도-십이지장</t>
  </si>
  <si>
    <t>Choledochoduodenostomy</t>
  </si>
  <si>
    <t>Q7400</t>
  </si>
  <si>
    <t>자740</t>
  </si>
  <si>
    <t>담낭장문합술</t>
  </si>
  <si>
    <t>Cholecystoenterostomy</t>
  </si>
  <si>
    <t>Q7410</t>
  </si>
  <si>
    <t>자741</t>
  </si>
  <si>
    <t>담낭악성종양근치수술</t>
  </si>
  <si>
    <t>Radical Cholecystectomy of GB Cancer</t>
  </si>
  <si>
    <t>Q7430</t>
  </si>
  <si>
    <t>자743</t>
  </si>
  <si>
    <t>바터씨팽대부절제 및 담췌관복원술</t>
  </si>
  <si>
    <t>Excision of Ampulla of Vater &amp; Replantation of Bile &amp; Pancreatic Duct</t>
  </si>
  <si>
    <t>Q7511</t>
  </si>
  <si>
    <t>자751가</t>
  </si>
  <si>
    <t>췌장농양절개술 또는 주위배액술-단순[절개, 주위배액 등]</t>
  </si>
  <si>
    <t>Incision or Drainage of Pancreatic Abscess-Simple</t>
  </si>
  <si>
    <t>Q7512</t>
  </si>
  <si>
    <t>자751나</t>
  </si>
  <si>
    <t>췌장농양절개술 또는 주위배액술-복잡[변연절제, 부분절제 포함]</t>
  </si>
  <si>
    <t>Incision or Drainage of Pancreatic Abscess-Complex</t>
  </si>
  <si>
    <t>Q7531</t>
  </si>
  <si>
    <t>자753가</t>
  </si>
  <si>
    <t>췌장관결석제거-십이지장절개에의한것</t>
  </si>
  <si>
    <t>Removal of Pancreatic Duct Stone-By Duodenotomy</t>
  </si>
  <si>
    <t>Q7532</t>
  </si>
  <si>
    <t>자753나</t>
  </si>
  <si>
    <t>췌장관결석제거-췌장절개에 의한것[췌관-장 문합술 포함]</t>
  </si>
  <si>
    <t>Removal of Pancreatic Duct Stone-By Pancreatotomy</t>
  </si>
  <si>
    <t>Q7542</t>
  </si>
  <si>
    <t>자754나</t>
  </si>
  <si>
    <t>췌장가성낭종수술-외부배액법</t>
  </si>
  <si>
    <t>Operation of Pancreatic Pseudocyst-External Drainage</t>
  </si>
  <si>
    <t>Q7543</t>
  </si>
  <si>
    <t>자754다</t>
  </si>
  <si>
    <t>췌장가성낭종수술-내부배액법</t>
  </si>
  <si>
    <t>Operation of Pancreatic Pseudocyst-Internal Drainage</t>
  </si>
  <si>
    <t>Q7562</t>
  </si>
  <si>
    <t>자756나</t>
  </si>
  <si>
    <t>췌절제술-십이지장보존췌장두부절제</t>
  </si>
  <si>
    <t>Isolated Head Pancreatectomy</t>
  </si>
  <si>
    <t>Q7564</t>
  </si>
  <si>
    <t>자756라</t>
  </si>
  <si>
    <t>췌절제술-구역절제</t>
  </si>
  <si>
    <t>Pancreatectomy-Segmental Resection</t>
  </si>
  <si>
    <t>Q7566</t>
  </si>
  <si>
    <t>자756바</t>
  </si>
  <si>
    <t>췌절제술-쐐기절제</t>
  </si>
  <si>
    <t>Pancreatectomy-Wedge Resection</t>
  </si>
  <si>
    <t>Q7571</t>
  </si>
  <si>
    <t>자757가</t>
  </si>
  <si>
    <t>췌십이지장절제술-위풀씨수술</t>
  </si>
  <si>
    <t>Pancreaticoduodenoctomy-Whipple'S Operation</t>
  </si>
  <si>
    <t>Q7580</t>
  </si>
  <si>
    <t>자758</t>
  </si>
  <si>
    <t>췌장루제거술</t>
  </si>
  <si>
    <t>Repair of Pancreatic Fistula</t>
  </si>
  <si>
    <t>Q7692</t>
  </si>
  <si>
    <t>자769나</t>
  </si>
  <si>
    <t>결장경하 협착 확장술-내시경적 결장 스텐트삽입술</t>
  </si>
  <si>
    <t>Colonoscopic Dilatation Of Colonic Stenosis-Stent Insertion</t>
  </si>
  <si>
    <t>Q7710</t>
  </si>
  <si>
    <t>자771</t>
  </si>
  <si>
    <t>내시경적 S상 결장 염전 감압술</t>
  </si>
  <si>
    <t>Sigmoidoscopic Decompression Of Sigmoid Volvulus</t>
  </si>
  <si>
    <t>Q7765</t>
  </si>
  <si>
    <t>자776라(2)</t>
  </si>
  <si>
    <t>역행성 담췌관 내시경 수술-담(췌)석제거술(전기수압쇄석술시)</t>
  </si>
  <si>
    <t>Endoscopic Removal Of Biliary Or Pancreatic Stone</t>
  </si>
  <si>
    <t>Q7766</t>
  </si>
  <si>
    <t>자776마</t>
  </si>
  <si>
    <t>역행성 담췌관 내시경 수술-용종 및 종양제거술</t>
  </si>
  <si>
    <t>Endoscopic Removal Of Biliary Or Pancreatic Stone-Polyp Or Tumor</t>
  </si>
  <si>
    <t>Q7772</t>
  </si>
  <si>
    <t>자777가(2)</t>
  </si>
  <si>
    <t>경피적담관[낭]경을이용한시술[PTBD Route또는T-Tube이용]-담관확장술(스텐트삽입)</t>
  </si>
  <si>
    <t>Dilatation Of Bile Duct-Stent Insetion</t>
  </si>
  <si>
    <t>Q7773</t>
  </si>
  <si>
    <t>자777나(1)</t>
  </si>
  <si>
    <t>경피적담관[낭]경이용시술[PTBD또는T-Tube이용]-담석제거술(바스켓또는풍선카테터이용,기계적쇄석술시)</t>
  </si>
  <si>
    <t>Removal Of Bile Duct Stone</t>
  </si>
  <si>
    <t>Q7775</t>
  </si>
  <si>
    <t>자777다</t>
  </si>
  <si>
    <t>경피적담관[낭]경을이용한시술[PTBD Route또는T-Tube이용]-용종및종양제거술</t>
  </si>
  <si>
    <t>Percutaneous Biliary Endoscopic Or Choledochoscopic Treatment-Resection Of Polyp And Tumor</t>
  </si>
  <si>
    <t>Q8031</t>
  </si>
  <si>
    <t>자803가(1)주</t>
  </si>
  <si>
    <t>간적출술[이식용]-뇌사자(전간)-우삼구역</t>
  </si>
  <si>
    <t>Donor Hepatectomy-Hepatectomy from Cadaver Donor</t>
  </si>
  <si>
    <t>Q8032</t>
  </si>
  <si>
    <t>간적출술[이식용]-뇌사자(전간)-단순우엽</t>
  </si>
  <si>
    <t>Q8037</t>
  </si>
  <si>
    <t>자803나(3)</t>
  </si>
  <si>
    <t>간적출술[이식용]-생체-확대우엽</t>
  </si>
  <si>
    <t>Donor Hepatectomy-Partial Hepatectomy from Living Donor-Extended Right Lobe</t>
  </si>
  <si>
    <t>Q8041</t>
  </si>
  <si>
    <t>자804가(1)주</t>
  </si>
  <si>
    <t>간이식술-뇌사자(전간)-우삼구역</t>
  </si>
  <si>
    <t>Liver Transplantation from Cadaver Donor</t>
  </si>
  <si>
    <t>Q8042</t>
  </si>
  <si>
    <t>간이식술-뇌사자(전간)-단순우엽</t>
  </si>
  <si>
    <t>Q8048</t>
  </si>
  <si>
    <t>자804나(4)</t>
  </si>
  <si>
    <t>간이식술-생체(확대우엽)</t>
  </si>
  <si>
    <t>Partial Liver Transplantation from Living Donor-Extended Right Lobe</t>
  </si>
  <si>
    <t>Q8049</t>
  </si>
  <si>
    <t>자804나(5)</t>
  </si>
  <si>
    <t>간이식술-생체(변형우엽)</t>
  </si>
  <si>
    <t>Partial Liver Transplantation from Living Donor-Modified Right Lobe</t>
  </si>
  <si>
    <t>Q8050</t>
  </si>
  <si>
    <t>자804나(6)</t>
  </si>
  <si>
    <t>간이식술-생체(두개의절편이용)</t>
  </si>
  <si>
    <t>Partial Liver Transplantation from Living Donor-Dual Graft</t>
  </si>
  <si>
    <t>Q8051</t>
  </si>
  <si>
    <t>자805가</t>
  </si>
  <si>
    <t>췌적출술[이식용]-부분</t>
  </si>
  <si>
    <t>Donor Pancreatectomy-Partial</t>
  </si>
  <si>
    <t>Q8061</t>
  </si>
  <si>
    <t>자806가</t>
  </si>
  <si>
    <t>췌이식술-부분</t>
  </si>
  <si>
    <t>Pancreas Transplantation-Partial</t>
  </si>
  <si>
    <t>Q8091</t>
  </si>
  <si>
    <t>자809가</t>
  </si>
  <si>
    <t>폐적출술[이식용]-일측 폐</t>
  </si>
  <si>
    <t>Donor Pneumonectomy-Single</t>
  </si>
  <si>
    <t>Q8101</t>
  </si>
  <si>
    <t>자810가</t>
  </si>
  <si>
    <t>폐이식술-일측 폐</t>
  </si>
  <si>
    <t>Lung Transplantation-Single</t>
  </si>
  <si>
    <t>Q8102</t>
  </si>
  <si>
    <t>자810나</t>
  </si>
  <si>
    <t>폐이식술-양측 폐</t>
  </si>
  <si>
    <t>Lung Transplantation-Double</t>
  </si>
  <si>
    <t>Q8112</t>
  </si>
  <si>
    <t>자811나</t>
  </si>
  <si>
    <t>소장적출술[이식용]-생체</t>
  </si>
  <si>
    <t>Partial Enterectomy from Living Donor</t>
  </si>
  <si>
    <t>Q8122</t>
  </si>
  <si>
    <t>자812가(2)</t>
  </si>
  <si>
    <t>소장이식술-뇌사자-부분</t>
  </si>
  <si>
    <t>Partial Small Bowel Transplantation from Cadaver Donor</t>
  </si>
  <si>
    <t>Q8123</t>
  </si>
  <si>
    <t>자812나</t>
  </si>
  <si>
    <t>소장이식술-생체</t>
  </si>
  <si>
    <t>Partial Small Bowel Transplantation from Living Donor</t>
  </si>
  <si>
    <t>Q8141</t>
  </si>
  <si>
    <t>자804다</t>
  </si>
  <si>
    <t>간이식술-뇌사자(전간)-우삼구역-재이식</t>
  </si>
  <si>
    <t>Liver Retransplantation</t>
  </si>
  <si>
    <t>Q8142</t>
  </si>
  <si>
    <t>간이식술-뇌사자(전간)-단순우엽-재이식</t>
  </si>
  <si>
    <t>Q8147</t>
  </si>
  <si>
    <t>간이식술-생체(단순우엽)-재이식</t>
  </si>
  <si>
    <t>Q8148</t>
  </si>
  <si>
    <t>간이식술-생체(확대우엽)-재이식</t>
  </si>
  <si>
    <t>Q8149</t>
  </si>
  <si>
    <t>간이식술-생체(변형우엽)-재이식</t>
  </si>
  <si>
    <t>Q8150</t>
  </si>
  <si>
    <t>간이식술-생체(두개의절편이용)-재이식</t>
  </si>
  <si>
    <t>QA536</t>
  </si>
  <si>
    <t>자253주</t>
  </si>
  <si>
    <t>위전절제술-장관간치술 동시 실시한 경우</t>
  </si>
  <si>
    <t>Total Gastrectomy</t>
  </si>
  <si>
    <t>QA672</t>
  </si>
  <si>
    <t>자267다(1)</t>
  </si>
  <si>
    <t>결장절제술(전체)-림프절청소를 포함하는 것</t>
  </si>
  <si>
    <t>Colectomy-Total</t>
  </si>
  <si>
    <t>QA679</t>
  </si>
  <si>
    <t>자267마(1)</t>
  </si>
  <si>
    <t>결장절제술 및 결장루,원위장 폐쇄[하트만수술]-림프절청소를 포함하는 것</t>
  </si>
  <si>
    <t>Colectomy With Proximal Colostomy And Distal Stump</t>
  </si>
  <si>
    <t>QA754</t>
  </si>
  <si>
    <t>자275가(2)주</t>
  </si>
  <si>
    <t>재발서혜부허니아수술(장관절제를동반하는것,고위결찰및후벽보강-인공막이용포함)</t>
  </si>
  <si>
    <t>Operation of Recurrent Inguinal Hernia(With Resection of Intestine)</t>
  </si>
  <si>
    <t>QA921</t>
  </si>
  <si>
    <t>자292가(1)</t>
  </si>
  <si>
    <t>직장및에스장절제술(전방절제)-림프절청소를 포함하는 것</t>
  </si>
  <si>
    <t>Rectal And Sigmoid Resection-Anterior Resection</t>
  </si>
  <si>
    <t>QA922</t>
  </si>
  <si>
    <t>자292나(1)</t>
  </si>
  <si>
    <t>직장및에스장절제술(저위전방절제)-림프절청소를 포함하는 것</t>
  </si>
  <si>
    <t>QA923</t>
  </si>
  <si>
    <t>자292다(1)</t>
  </si>
  <si>
    <t>직장및에스장절제술(복회음절제혹은복천골절제)-림프절청소를 포함하는 것</t>
  </si>
  <si>
    <t>QA925</t>
  </si>
  <si>
    <t>자292-1가(1)</t>
  </si>
  <si>
    <t>결장및직장전절제술(회장루동시실시)-림프절청소를 포함하는 것</t>
  </si>
  <si>
    <t>Total Coloprotectomy(With Ileostomy)</t>
  </si>
  <si>
    <t>QA926</t>
  </si>
  <si>
    <t>자292-1나(1)</t>
  </si>
  <si>
    <t>결장및직장전절제술(회장낭항문문합술동시실시)-림프절청소를 포함하는 것</t>
  </si>
  <si>
    <t>Total Coloprotectomy(With Ileal Pouch-Anal Anastomosis)</t>
  </si>
  <si>
    <t>QZ841</t>
  </si>
  <si>
    <t>자677-2</t>
  </si>
  <si>
    <t>간암에 실시하는 경피적고주파열치료술[유도료별도산정]</t>
  </si>
  <si>
    <t>Percutaneous Radiofrequency Ablation of Liver Tumors</t>
  </si>
  <si>
    <t>QZ933</t>
  </si>
  <si>
    <t>자765다</t>
  </si>
  <si>
    <t>내시경적 상부소화관종양수술-점막하 박리절제술</t>
  </si>
  <si>
    <t>Endoscopic Submucosal Dissection</t>
  </si>
  <si>
    <t>R0410</t>
  </si>
  <si>
    <t>자408나(1)</t>
  </si>
  <si>
    <t>질벽봉합술[분만시제외,치료목적]-후질벽및회음성형-직장류동반</t>
  </si>
  <si>
    <t>Colporrhaphy-Posterior Colporrhaphy</t>
  </si>
  <si>
    <t>R0412</t>
  </si>
  <si>
    <t>자408다(1)</t>
  </si>
  <si>
    <t>질벽봉합술[분만시제외,치료목적]-전질벽,후질벽및회음성형-방광류및직장류동반</t>
  </si>
  <si>
    <t>Colporrhaphy</t>
  </si>
  <si>
    <t>R0413</t>
  </si>
  <si>
    <t>자408다(2)</t>
  </si>
  <si>
    <t>질벽봉합술[분만시제외,치료목적]-전질벽,후질벽및회음성형-방광류및직장류동반치않는경우</t>
  </si>
  <si>
    <t>R2343</t>
  </si>
  <si>
    <t>자342주1</t>
  </si>
  <si>
    <t>경피적내신우절개술[경피적신(우)루설치술,방사선료포함]-기존 신(우)루를 이용한 경우</t>
  </si>
  <si>
    <t>Percutaneous Endopyelotomy</t>
  </si>
  <si>
    <t>R3131</t>
  </si>
  <si>
    <t>자435나(1)(가)</t>
  </si>
  <si>
    <t>유도분만[촉진분만포함](초산)-제1태아</t>
  </si>
  <si>
    <t>Delivery(Induction Primiparous)-First Fetus</t>
  </si>
  <si>
    <t>R3133</t>
  </si>
  <si>
    <t>자435나(1)(나)</t>
  </si>
  <si>
    <t>유도분만[촉진분만포함](초산)-다태아분만시 제2태아부터[1인당]</t>
  </si>
  <si>
    <t>Delivery(Induction Primiparous)-From Second Fetus In Multiple Pregnancy</t>
  </si>
  <si>
    <t>R3136</t>
  </si>
  <si>
    <t>자435나(2)(가)</t>
  </si>
  <si>
    <t>유도분만[촉진분만포함](경산)-제1태아</t>
  </si>
  <si>
    <t>Delivery(Induction Multiparous)-First Fetus</t>
  </si>
  <si>
    <t>R3138</t>
  </si>
  <si>
    <t>자435나(2)(나)</t>
  </si>
  <si>
    <t>유도분만[촉진분만포함](경산)-다태아분만시 제2태아부터[1인당]</t>
  </si>
  <si>
    <t>Delivery(Induction Multiparous)-From Second Fetus In Multiple Pregnancy</t>
  </si>
  <si>
    <t>R3141</t>
  </si>
  <si>
    <t>자435다(1)(가)</t>
  </si>
  <si>
    <t>겸자 또는 흡입분만(초산)-제1태아</t>
  </si>
  <si>
    <t>Delivery(Forceps And Vaccum Primiparous)-First Fetus</t>
  </si>
  <si>
    <t>R3143</t>
  </si>
  <si>
    <t>자435다(1)(나)</t>
  </si>
  <si>
    <t>겸자 또는 흡입분만(초산)-다태아분만시 제2태아부터[1인당]</t>
  </si>
  <si>
    <t>Delivery(Forceps And Vaccum Primiparous)-From Second Fetus In Multiple Pregnancy</t>
  </si>
  <si>
    <t>R3146</t>
  </si>
  <si>
    <t>자435다(2)(가)</t>
  </si>
  <si>
    <t>겸자 또는 흡입분만(경산)-제1태아</t>
  </si>
  <si>
    <t>Delivery(Forceps And Vaccum Multiparous)-First Fetus</t>
  </si>
  <si>
    <t>R3148</t>
  </si>
  <si>
    <t>자435다(2)(나)</t>
  </si>
  <si>
    <t>겸자 또는 흡입분만(경산)-다태아분만시 제2태아부터[1인당]</t>
  </si>
  <si>
    <t>Delivery(Forceps And Vaccum Multiparous)-From Second Fetus In Multiple Pregnancy</t>
  </si>
  <si>
    <t>R3170</t>
  </si>
  <si>
    <t>자317</t>
  </si>
  <si>
    <t>요관에스자결장문합술[양측]</t>
  </si>
  <si>
    <t>Ureterosigmoidostomy</t>
  </si>
  <si>
    <t>R3192</t>
  </si>
  <si>
    <t>자319-2</t>
  </si>
  <si>
    <t>경피적요관확장술[경피적신루설치술,방사선료포함]</t>
  </si>
  <si>
    <t>Percutaneous Ureteral Dilatation</t>
  </si>
  <si>
    <t>R3195</t>
  </si>
  <si>
    <t>자319-3</t>
  </si>
  <si>
    <t>연성신요관경하 요관협착확장술</t>
  </si>
  <si>
    <t>Flexible Ureterorenoscopic Dilatation of Ureteral Stricture</t>
  </si>
  <si>
    <t>R3196</t>
  </si>
  <si>
    <t>자319-3주</t>
  </si>
  <si>
    <t>연성신요관경하 요관협착확장술-상부요관이상 부위의 병변에 경성신요관경으로 접근이 곤란한 경우</t>
  </si>
  <si>
    <t>R3197</t>
  </si>
  <si>
    <t>자319-4</t>
  </si>
  <si>
    <t>경요도적신우,요관절개술[방사선료포함]</t>
  </si>
  <si>
    <t>Retrograde Endopyelotomy, Endoureterotomy</t>
  </si>
  <si>
    <t>R3211</t>
  </si>
  <si>
    <t>자321</t>
  </si>
  <si>
    <t>경피적요관절석술[상부요관][경피적신루설치술,방사선료포함]</t>
  </si>
  <si>
    <t>Percutaneous Ureterolithotomy</t>
  </si>
  <si>
    <t>R3212</t>
  </si>
  <si>
    <t>자321주1</t>
  </si>
  <si>
    <t>경피적요관절석술[상부요관][경피적신루설치술,방사선료포함]-기존의신루를이용한경우</t>
  </si>
  <si>
    <t>R3213</t>
  </si>
  <si>
    <t>자321주2</t>
  </si>
  <si>
    <t>경피적요관절석술[상부요관][경피적신루설치술,방사선료포함]-레이저 이용</t>
  </si>
  <si>
    <t>R3231</t>
  </si>
  <si>
    <t>자323</t>
  </si>
  <si>
    <t>요관장방광문합술</t>
  </si>
  <si>
    <t>Uretero-Intestino-Vesical Anastomosis</t>
  </si>
  <si>
    <t>R3269</t>
  </si>
  <si>
    <t>자326-1라</t>
  </si>
  <si>
    <t>요관스텐트제거술(관혈적)</t>
  </si>
  <si>
    <t>Removal of Ureteral Stent-Operative</t>
  </si>
  <si>
    <t>R3303</t>
  </si>
  <si>
    <t>자330</t>
  </si>
  <si>
    <t>신내시경하신장이물제거술[경피적신루설치술,방사선료포함]</t>
  </si>
  <si>
    <t>Renal Endoscopic Removal of Foreign Body</t>
  </si>
  <si>
    <t>R3304</t>
  </si>
  <si>
    <t>자330주</t>
  </si>
  <si>
    <t>신내시경하신장이물제거술[경피적신루설치술,방사선료포함]-기존의신루를이용한경우</t>
  </si>
  <si>
    <t>R3305</t>
  </si>
  <si>
    <t>자330-1</t>
  </si>
  <si>
    <t>신내시경하신종양절제술[경피적신루설치술,방사선료포함]</t>
  </si>
  <si>
    <t>Renal Endoscopic Tumor Resection</t>
  </si>
  <si>
    <t>R3306</t>
  </si>
  <si>
    <t>자330-1주</t>
  </si>
  <si>
    <t>신내시경하신종양절제술[경피적신루설치술,방사선료포함]-기존의신루를이용한경우</t>
  </si>
  <si>
    <t>R3307</t>
  </si>
  <si>
    <t>자330-2</t>
  </si>
  <si>
    <t>신종양냉동제거술[유도료 별도산정]</t>
  </si>
  <si>
    <t>Cryosurgical Ablation of Renal Tumor</t>
  </si>
  <si>
    <t>R3308</t>
  </si>
  <si>
    <t>자330-3</t>
  </si>
  <si>
    <t>신장암의 고주파열치료술[유도료 별도산정]</t>
  </si>
  <si>
    <t>Radiofrequency Ablation of Renal Tumor</t>
  </si>
  <si>
    <t>R3330</t>
  </si>
  <si>
    <t>자333</t>
  </si>
  <si>
    <t>신고정술</t>
  </si>
  <si>
    <t>Nephropexy</t>
  </si>
  <si>
    <t>R3340</t>
  </si>
  <si>
    <t>자334</t>
  </si>
  <si>
    <t>유합신이단술</t>
  </si>
  <si>
    <t>Division of Fused Kidney</t>
  </si>
  <si>
    <t>R3381</t>
  </si>
  <si>
    <t>자338가</t>
  </si>
  <si>
    <t>신우내주입(요관카테터법에의한것)</t>
  </si>
  <si>
    <t>Renal Pelvis Instillation-By Ureteral Catheterization</t>
  </si>
  <si>
    <t>R3382</t>
  </si>
  <si>
    <t>자338나</t>
  </si>
  <si>
    <t>신우내주입(경피적)</t>
  </si>
  <si>
    <t>Renal Pelvis Instillation-Percutaneous</t>
  </si>
  <si>
    <t>R3422</t>
  </si>
  <si>
    <t>자321-2나</t>
  </si>
  <si>
    <t>관혈적요관절석술(중부)</t>
  </si>
  <si>
    <t>Operative Ureterolithotomy-Middle</t>
  </si>
  <si>
    <t>R3425</t>
  </si>
  <si>
    <t>자321-3나(1)</t>
  </si>
  <si>
    <t>연성신요관경하 결석제거술-요관(상부)</t>
  </si>
  <si>
    <t>Flexible Ureterorenoscopic Stone Removal-Ureter(Upper)</t>
  </si>
  <si>
    <t>R3426</t>
  </si>
  <si>
    <t>자321-3나(2)</t>
  </si>
  <si>
    <t>연성신요관경하 결석제거술-요관(중부)</t>
  </si>
  <si>
    <t>Flexible Ureterorenoscopic Stone Removal-Ureter(Middle)</t>
  </si>
  <si>
    <t>R3441</t>
  </si>
  <si>
    <t>자344</t>
  </si>
  <si>
    <t>요관경하 요관이물제거술</t>
  </si>
  <si>
    <t>Ureteroscopic Removal of Foreign Body</t>
  </si>
  <si>
    <t>R3451</t>
  </si>
  <si>
    <t>자345</t>
  </si>
  <si>
    <t>요관경하 요관종양절제술</t>
  </si>
  <si>
    <t>Ureteroscopic Tumor Resection</t>
  </si>
  <si>
    <t>R3482</t>
  </si>
  <si>
    <t>자348나</t>
  </si>
  <si>
    <t>방광전적출술(기타의것)</t>
  </si>
  <si>
    <t>Total Cystectomy-Others</t>
  </si>
  <si>
    <t>R3516</t>
  </si>
  <si>
    <t>자397</t>
  </si>
  <si>
    <t>전립선온열요법</t>
  </si>
  <si>
    <t>Prostate Hyperthermia</t>
  </si>
  <si>
    <t>R3564</t>
  </si>
  <si>
    <t>자356가(1)</t>
  </si>
  <si>
    <t>요실금수술-질강을 통한 수술-자가근막을이용한경우[근막채취료포함]</t>
  </si>
  <si>
    <t>Operation For Urinary Incontinence-Transvaginal Approach</t>
  </si>
  <si>
    <t>R3566</t>
  </si>
  <si>
    <t>자356-1</t>
  </si>
  <si>
    <t>인공요도괄약근제거술</t>
  </si>
  <si>
    <t>Removal of Artificial Urethral Sphincter</t>
  </si>
  <si>
    <t>R3643</t>
  </si>
  <si>
    <t>자364-1</t>
  </si>
  <si>
    <t>방광수압확장술</t>
  </si>
  <si>
    <t>Hydrodistention</t>
  </si>
  <si>
    <t>R3683</t>
  </si>
  <si>
    <t>자368다</t>
  </si>
  <si>
    <t>요도협착수술(경치골)</t>
  </si>
  <si>
    <t>Repair of Urethral Stricture-Transpubic</t>
  </si>
  <si>
    <t>R3756</t>
  </si>
  <si>
    <t>자375-1나</t>
  </si>
  <si>
    <t>요도적출술-여성요도</t>
  </si>
  <si>
    <t>Urethrectomy-Female</t>
  </si>
  <si>
    <t>R3780</t>
  </si>
  <si>
    <t>자378</t>
  </si>
  <si>
    <t>음경해면체세척[1일당]</t>
  </si>
  <si>
    <t>Irrigation of Corpora Cavernosa</t>
  </si>
  <si>
    <t>R3792</t>
  </si>
  <si>
    <t>자379나</t>
  </si>
  <si>
    <t>음경절제술-전절제</t>
  </si>
  <si>
    <t>Penectomy-Total</t>
  </si>
  <si>
    <t>R3795</t>
  </si>
  <si>
    <t>자379-1</t>
  </si>
  <si>
    <t>음경재문합술</t>
  </si>
  <si>
    <t>Reanastomosis of Transected Penis</t>
  </si>
  <si>
    <t>R3801</t>
  </si>
  <si>
    <t>자380가</t>
  </si>
  <si>
    <t>음경악성종양적출술-림프절적출 포함</t>
  </si>
  <si>
    <t>Resection of Penile Malignant Tumor-Including Lymphadenectomy</t>
  </si>
  <si>
    <t>R3802</t>
  </si>
  <si>
    <t>자380나</t>
  </si>
  <si>
    <t>음경악성종양적출술-기타</t>
  </si>
  <si>
    <t>Resection of Penile Malignant Tumor-Others</t>
  </si>
  <si>
    <t>R3843</t>
  </si>
  <si>
    <t>자384-1가</t>
  </si>
  <si>
    <t>음경지속발기증수술-음경해면체-귀두누공설치술</t>
  </si>
  <si>
    <t>Operation of Priapism(Corpora Cavernosa-Glans Fistulization)</t>
  </si>
  <si>
    <t>R3844</t>
  </si>
  <si>
    <t>자384-1나</t>
  </si>
  <si>
    <t>음경지속발기증수술-음경해면체-표재배부정맥단락술</t>
  </si>
  <si>
    <t>Operation of Priapism(Corpora Cavernosa-Superficial Dorsal Vein Shunt)</t>
  </si>
  <si>
    <t>R3845</t>
  </si>
  <si>
    <t>자384-1다</t>
  </si>
  <si>
    <t>음경지속발기증수술-음경해면체-요도해면체단락술</t>
  </si>
  <si>
    <t>Operation of Priapism(Corpora Cavernosa-Spongiosum Shunt)</t>
  </si>
  <si>
    <t>R3846</t>
  </si>
  <si>
    <t>자384-1라</t>
  </si>
  <si>
    <t>음경지속발기증수술-음경해면체-대복재정맥단락술</t>
  </si>
  <si>
    <t>Operation of Priapism(Corpora Cavernosa-Saphenous Vein Shunt)</t>
  </si>
  <si>
    <t>R3871</t>
  </si>
  <si>
    <t>자387</t>
  </si>
  <si>
    <t>자가고환이식술</t>
  </si>
  <si>
    <t>Autologous Testis Transplantation</t>
  </si>
  <si>
    <t>R3892</t>
  </si>
  <si>
    <t>자389-1가</t>
  </si>
  <si>
    <t>정관수술[양측]-정관절개술</t>
  </si>
  <si>
    <t>Operation of Vas Deferens-Vasotomy</t>
  </si>
  <si>
    <t>R3893</t>
  </si>
  <si>
    <t>자389-1나</t>
  </si>
  <si>
    <t>정관수술[양측]-정관정관문합술</t>
  </si>
  <si>
    <t>Operation of Vas Deferens-Vasovasostomy</t>
  </si>
  <si>
    <t>R3894</t>
  </si>
  <si>
    <t>자389-1다</t>
  </si>
  <si>
    <t>정관수술[양측]-부고환정관문합술</t>
  </si>
  <si>
    <t>Operation of Vas Deferens-Epididymovasostomy</t>
  </si>
  <si>
    <t>R3935</t>
  </si>
  <si>
    <t>자393-1</t>
  </si>
  <si>
    <t>경요도적정구절제술</t>
  </si>
  <si>
    <t>Transurethral Resection of Verumontanum</t>
  </si>
  <si>
    <t>R3950</t>
  </si>
  <si>
    <t>자395</t>
  </si>
  <si>
    <t>전립선적출술</t>
  </si>
  <si>
    <t>Prostatectomy</t>
  </si>
  <si>
    <t>R3960</t>
  </si>
  <si>
    <t>자396</t>
  </si>
  <si>
    <t>전립선정낭전적출술[림프절적출포함]</t>
  </si>
  <si>
    <t>Total Prostatoseminal Vesiculectomy</t>
  </si>
  <si>
    <t>R3976</t>
  </si>
  <si>
    <t>자397-2</t>
  </si>
  <si>
    <t>광선택적 전립선 기화술</t>
  </si>
  <si>
    <t>Photoselective Vaporization of The Prostate</t>
  </si>
  <si>
    <t>R3977</t>
  </si>
  <si>
    <t>자397-3</t>
  </si>
  <si>
    <t>홀뮴 레이저를 이용한 전립선 광적출술</t>
  </si>
  <si>
    <t>Holmium Laser Enucleation of The Prostate(HoLEP)</t>
  </si>
  <si>
    <t>R4003</t>
  </si>
  <si>
    <t>자400나(1)</t>
  </si>
  <si>
    <t>외성기종양적출술(악성)-단순</t>
  </si>
  <si>
    <t>Resection of Tumor of External Genitalia(Malignant)-Simple</t>
  </si>
  <si>
    <t>R4004</t>
  </si>
  <si>
    <t>자400나(2)</t>
  </si>
  <si>
    <t>외성기종양적출술(악성)-근치[림프절절제술포함]</t>
  </si>
  <si>
    <t>Resection of Tumor of External Genitalia(Malignant)-Radical</t>
  </si>
  <si>
    <t>R4016</t>
  </si>
  <si>
    <t>자401</t>
  </si>
  <si>
    <t>양막내양수주입술</t>
  </si>
  <si>
    <t>Amnioinfusion</t>
  </si>
  <si>
    <t>R4021</t>
  </si>
  <si>
    <t>자402</t>
  </si>
  <si>
    <t>회음절개및봉합술[분만시]</t>
  </si>
  <si>
    <t>Episiotomy And Vaginal Repair</t>
  </si>
  <si>
    <t>R4067</t>
  </si>
  <si>
    <t>자406-2나(1)</t>
  </si>
  <si>
    <t>외음부종양적출술-악성-단순</t>
  </si>
  <si>
    <t>Vulvectomy-Malignant-Simple</t>
  </si>
  <si>
    <t>R4068</t>
  </si>
  <si>
    <t>자406-2나(2)</t>
  </si>
  <si>
    <t>외음부종양적출술-악성-근치[림프절절제술포함]</t>
  </si>
  <si>
    <t>Vulvectomy-Malignant-Radical</t>
  </si>
  <si>
    <t>R4071</t>
  </si>
  <si>
    <t>자407나(1)</t>
  </si>
  <si>
    <t>질종양적출술(악성인것)-단순[질절제술만하는경우]</t>
  </si>
  <si>
    <t>Extirpation of Vaginal Tumor-Malignant(Simple)</t>
  </si>
  <si>
    <t>R4072</t>
  </si>
  <si>
    <t>자407나(2)</t>
  </si>
  <si>
    <t>질종양적출술(악성인것)-근치[림프절절제술포함]</t>
  </si>
  <si>
    <t>Extirpation of Vaginal Tumor-Malignant(Radical)</t>
  </si>
  <si>
    <t>R4073</t>
  </si>
  <si>
    <t>자407나(1)주</t>
  </si>
  <si>
    <t>질종양적출술(악성인것)-단순[질절제술만하는경우]-자궁적출술을실시하는경우</t>
  </si>
  <si>
    <t>R4074</t>
  </si>
  <si>
    <t>자407나(2)주</t>
  </si>
  <si>
    <t>질종양적출술(악성인것)-근치[림프절절제술포함]-자궁적출술을실시하는경우</t>
  </si>
  <si>
    <t>R4087</t>
  </si>
  <si>
    <t>자408-1다</t>
  </si>
  <si>
    <t>직장질루교정술-복부조작</t>
  </si>
  <si>
    <t>Operation For Recto-Vaginal Fistula(Abdominal Approach)</t>
  </si>
  <si>
    <t>R4101</t>
  </si>
  <si>
    <t>자410가</t>
  </si>
  <si>
    <t>질식배농술-다글라스와</t>
  </si>
  <si>
    <t>Culdotomy-Douglas Pouch</t>
  </si>
  <si>
    <t>R4102</t>
  </si>
  <si>
    <t>자410나</t>
  </si>
  <si>
    <t>질식배농술-질벽</t>
  </si>
  <si>
    <t>Culdotomy-Vaginal Wall</t>
  </si>
  <si>
    <t>R4111</t>
  </si>
  <si>
    <t>자411가(1)</t>
  </si>
  <si>
    <t>질탈교정술(수술적치료)-복부접근</t>
  </si>
  <si>
    <t>Colpopexy(Surgical)-Abdominal Approach</t>
  </si>
  <si>
    <t>R4112</t>
  </si>
  <si>
    <t>자411가(2)</t>
  </si>
  <si>
    <t>질탈교정술(수술적치료)-질부접근</t>
  </si>
  <si>
    <t>Colpopexy(Surgical)-Vaginal Approach</t>
  </si>
  <si>
    <t>R4113</t>
  </si>
  <si>
    <t>자411나</t>
  </si>
  <si>
    <t>질탈교정술(수술적치료)-비수술적치료[질페사리삽입술]</t>
  </si>
  <si>
    <t>Colpopexy-Insertion of Pessary</t>
  </si>
  <si>
    <t>R4121</t>
  </si>
  <si>
    <t>자412가(1)</t>
  </si>
  <si>
    <t>자궁근종절제술(복부접근)-단순[장막하근종]</t>
  </si>
  <si>
    <t>Myomectomy(Abdominal Approach)-Subserosal</t>
  </si>
  <si>
    <t>R4122</t>
  </si>
  <si>
    <t>자412가(2)</t>
  </si>
  <si>
    <t>자궁근종절제술(복부접근)-복잡[근층내,점막하,인대간,간질내,복막하,결절2개이상의다발성인경우산정]</t>
  </si>
  <si>
    <t>Myomectomy(Abdominal Approach)-Complex</t>
  </si>
  <si>
    <t>R4123</t>
  </si>
  <si>
    <t>자412나</t>
  </si>
  <si>
    <t>자궁근종절제술-질부접근</t>
  </si>
  <si>
    <t>Myomectomy(Abdominal Approach)-Vaginal Approach</t>
  </si>
  <si>
    <t>R4125</t>
  </si>
  <si>
    <t>자412-1가</t>
  </si>
  <si>
    <t>자궁경하자궁근종절제술-3cm미만</t>
  </si>
  <si>
    <t>Hysteroscopic Removal of Leiomyoma</t>
  </si>
  <si>
    <t>R4126</t>
  </si>
  <si>
    <t>자412-1나</t>
  </si>
  <si>
    <t>자궁경하자궁근종절제술-3cm이상[다발성포함]</t>
  </si>
  <si>
    <t>R4130</t>
  </si>
  <si>
    <t>자413</t>
  </si>
  <si>
    <t>자궁질상부절단술</t>
  </si>
  <si>
    <t>Subtotal Hysterectomy</t>
  </si>
  <si>
    <t>R4143</t>
  </si>
  <si>
    <t>자414가(1)</t>
  </si>
  <si>
    <t>전자궁적출술(림프절절제를하는경우)-단순</t>
  </si>
  <si>
    <t>Hysterectomy(With Lymphadenectomy)-Simple</t>
  </si>
  <si>
    <t>R4144</t>
  </si>
  <si>
    <t>자414가(2)</t>
  </si>
  <si>
    <t>전자궁적출술(림프절절제를하는경우)-복잡[유착박리를동반한경우]</t>
  </si>
  <si>
    <t>Hysterectomy(With Lymphadenectomy)-Complex</t>
  </si>
  <si>
    <t>R4154</t>
  </si>
  <si>
    <t>자415가</t>
  </si>
  <si>
    <t>광범위자궁적출및양측골반림프절절제술-대동맥주위림프절생검을하는경우</t>
  </si>
  <si>
    <t>Radical Hysterectomy With Bilateral Pelvic Lymphadenectomy(With Para-Aortic Lymph Node Biopsy)</t>
  </si>
  <si>
    <t>R4156</t>
  </si>
  <si>
    <t>자415-1</t>
  </si>
  <si>
    <t>골반내용물제거술</t>
  </si>
  <si>
    <t>Pelvic Exenteration</t>
  </si>
  <si>
    <t>R4165</t>
  </si>
  <si>
    <t>자416-1</t>
  </si>
  <si>
    <t>골반경하골반내용물소작술</t>
  </si>
  <si>
    <t>Pelviscopic Fulguration</t>
  </si>
  <si>
    <t>R4170</t>
  </si>
  <si>
    <t>자417</t>
  </si>
  <si>
    <t>기형자궁성형술</t>
  </si>
  <si>
    <t>Metroplasty of Uterine Anomaly[Strassman]</t>
  </si>
  <si>
    <t>R4181</t>
  </si>
  <si>
    <t>자418가</t>
  </si>
  <si>
    <t>자궁내반증수술-Kustner수술</t>
  </si>
  <si>
    <t>Correction of Uterine Inversion</t>
  </si>
  <si>
    <t>R4182</t>
  </si>
  <si>
    <t>자418나</t>
  </si>
  <si>
    <t>자궁내반증수술-용수정복</t>
  </si>
  <si>
    <t>Correction of Uterine Inversion-Manual Reduction</t>
  </si>
  <si>
    <t>R4183</t>
  </si>
  <si>
    <t>자418다</t>
  </si>
  <si>
    <t>자궁내반증수술-전자궁적출술에의한것</t>
  </si>
  <si>
    <t>Correction of Uterine Inversion-Total Hysterectomy</t>
  </si>
  <si>
    <t>R4202</t>
  </si>
  <si>
    <t>자420가</t>
  </si>
  <si>
    <t>자궁탈근본수술-질식자궁전적출술</t>
  </si>
  <si>
    <t>Vaginal Total Hysterectomy</t>
  </si>
  <si>
    <t>R4203</t>
  </si>
  <si>
    <t>자420나</t>
  </si>
  <si>
    <t>자궁탈근본수술-질식자궁전적출술 및 질벽봉합술</t>
  </si>
  <si>
    <t>Vaginal Total Hysterectomy With A And P Repair</t>
  </si>
  <si>
    <t>R4204</t>
  </si>
  <si>
    <t>자420다</t>
  </si>
  <si>
    <t>자궁탈근본수술-Manchester 수술</t>
  </si>
  <si>
    <t>Manchester's Operation</t>
  </si>
  <si>
    <t>R4211</t>
  </si>
  <si>
    <t>자421가</t>
  </si>
  <si>
    <t>자궁위치교정술-알렉산더수술 또는 도래리수술</t>
  </si>
  <si>
    <t>Correction of Uterine Position-Alexander's Operation</t>
  </si>
  <si>
    <t>R4212</t>
  </si>
  <si>
    <t>자421나</t>
  </si>
  <si>
    <t>자궁위치교정술-유착성자궁위치이상박리교정술</t>
  </si>
  <si>
    <t>Correction of Uterine Position-Corrective Adhesiolysis For Adhesive Uterine Malposition</t>
  </si>
  <si>
    <t>R4215</t>
  </si>
  <si>
    <t>자421-1</t>
  </si>
  <si>
    <t>자궁거상술</t>
  </si>
  <si>
    <t>Uterine Suspension</t>
  </si>
  <si>
    <t>R4221</t>
  </si>
  <si>
    <t>자422가</t>
  </si>
  <si>
    <t>자궁파열수술-전자궁적출을 하는 경우</t>
  </si>
  <si>
    <t>Total Hysterectomy</t>
  </si>
  <si>
    <t>R4223</t>
  </si>
  <si>
    <t>자422나</t>
  </si>
  <si>
    <t>자궁파열수술-자궁질상부절단을 하는 경우</t>
  </si>
  <si>
    <t>R4224</t>
  </si>
  <si>
    <t>자422다</t>
  </si>
  <si>
    <t>자궁파열수술-자궁파열봉합술을 하는 경우</t>
  </si>
  <si>
    <t>Repair of Uterine Rupture</t>
  </si>
  <si>
    <t>R4230</t>
  </si>
  <si>
    <t>자423</t>
  </si>
  <si>
    <t>자궁경하자궁내막소작박리술</t>
  </si>
  <si>
    <t>Hysteroscopic Endometrial Ablation</t>
  </si>
  <si>
    <t>R4235</t>
  </si>
  <si>
    <t>자423-1</t>
  </si>
  <si>
    <t>자궁경하자궁강내유착박리술</t>
  </si>
  <si>
    <t>Hysteroscopic Lysis of Intrauterine Adhesion</t>
  </si>
  <si>
    <t>R4241</t>
  </si>
  <si>
    <t>자424-1</t>
  </si>
  <si>
    <t>자궁경하자궁내막폴립제거술</t>
  </si>
  <si>
    <t>Hysteroscopic Endometrial Polypectomy</t>
  </si>
  <si>
    <t>R4250</t>
  </si>
  <si>
    <t>자425</t>
  </si>
  <si>
    <t>자궁경부암근치술[질부접근]</t>
  </si>
  <si>
    <t>Vaginal Radical Hysterectomy(Schauta Type Operation)</t>
  </si>
  <si>
    <t>R4261</t>
  </si>
  <si>
    <t>자426가</t>
  </si>
  <si>
    <t>자궁경부원추형절제술-수술도이용</t>
  </si>
  <si>
    <t>Conization of Cervix-Cold Knife</t>
  </si>
  <si>
    <t>R4262</t>
  </si>
  <si>
    <t>자426나</t>
  </si>
  <si>
    <t>자궁경부원추형절제술-전기루프이용</t>
  </si>
  <si>
    <t>Conization of Cervix-Loop Electrosurgical Excision</t>
  </si>
  <si>
    <t>R4271</t>
  </si>
  <si>
    <t>자427</t>
  </si>
  <si>
    <t>자궁내장치삽입술</t>
  </si>
  <si>
    <t>Insertion of Intrauterine Device</t>
  </si>
  <si>
    <t>R4276</t>
  </si>
  <si>
    <t>자427-1나(1)</t>
  </si>
  <si>
    <t>자궁내장치제거료(실이보이지않는경우)-자궁경을이용한경우</t>
  </si>
  <si>
    <t>Removal of Intrauterine Device-Invisible Thread-Hysteroscopic</t>
  </si>
  <si>
    <t>R4277</t>
  </si>
  <si>
    <t>자427-1나(2)</t>
  </si>
  <si>
    <t>자궁내장치제거료(실이보이지않는경우)-기타의경우</t>
  </si>
  <si>
    <t>Removal of Intrauterine Device-Invisible Thread-Others</t>
  </si>
  <si>
    <t>R4281</t>
  </si>
  <si>
    <t>자428가</t>
  </si>
  <si>
    <t>자궁경관봉축술-맥도날드</t>
  </si>
  <si>
    <t>Cerclage of Cervix-Mcdonald Operation</t>
  </si>
  <si>
    <t>R4282</t>
  </si>
  <si>
    <t>자428나</t>
  </si>
  <si>
    <t>자궁경관봉축술-쉬로도카법</t>
  </si>
  <si>
    <t>Cerclage of Cervix-Shirodker Operation</t>
  </si>
  <si>
    <t>R4283</t>
  </si>
  <si>
    <t>자428다</t>
  </si>
  <si>
    <t>자궁경관봉축술-복식자궁경관봉축술</t>
  </si>
  <si>
    <t>Cerclage of Cervix-Abdominal</t>
  </si>
  <si>
    <t>R4284</t>
  </si>
  <si>
    <t>자428라</t>
  </si>
  <si>
    <t>자궁경관봉축술-양막복원 후 자궁경부원형봉합술</t>
  </si>
  <si>
    <t>Cerclage of Cervix-Transcervical Cerclage After Reduction of Amniotic Membrane</t>
  </si>
  <si>
    <t>R4285</t>
  </si>
  <si>
    <t>자428-1</t>
  </si>
  <si>
    <t>자궁경부봉축해제술</t>
  </si>
  <si>
    <t>Release of Cerclage of Cervix</t>
  </si>
  <si>
    <t>R4295</t>
  </si>
  <si>
    <t>자429-1</t>
  </si>
  <si>
    <t>자궁경하자궁강내격막절제술</t>
  </si>
  <si>
    <t>Hysteroscopic Resection of Intrauterine Septum</t>
  </si>
  <si>
    <t>R4341</t>
  </si>
  <si>
    <t>자434가(1)</t>
  </si>
  <si>
    <t>난관결찰술[양측](골반경이용)-난관결찰술을한경우</t>
  </si>
  <si>
    <t>With Pelviscopy-Ligation Or Transection of Fallopian Tubes</t>
  </si>
  <si>
    <t>R4342</t>
  </si>
  <si>
    <t>자434가(2)</t>
  </si>
  <si>
    <t>난관결찰술[양측](골반경이용)-난관소작술을한경우</t>
  </si>
  <si>
    <t>Tubaligation(With Pelviscopy)-Surgical Fulguration of Oviduct</t>
  </si>
  <si>
    <t>R4343</t>
  </si>
  <si>
    <t>자434나</t>
  </si>
  <si>
    <t>난관결찰술[양측]-미니랩이용</t>
  </si>
  <si>
    <t>Tubaligation(With Pelviscopy)-With Minilap</t>
  </si>
  <si>
    <t>R4344</t>
  </si>
  <si>
    <t>자434다</t>
  </si>
  <si>
    <t>난관결찰술[양측]-자궁경이용</t>
  </si>
  <si>
    <t>Tubaligation(With Pelviscopy)-With Hysteroscopy</t>
  </si>
  <si>
    <t>R4345</t>
  </si>
  <si>
    <t>자434라</t>
  </si>
  <si>
    <t>난관결찰술[양측]-개복술에의한경우</t>
  </si>
  <si>
    <t>Tubaligation-Laparotomy</t>
  </si>
  <si>
    <t>R4351</t>
  </si>
  <si>
    <t>자435가(1)(가)</t>
  </si>
  <si>
    <t>정상분만(초산)-제1태아</t>
  </si>
  <si>
    <t>Delivery(Normal Primiparous)-First Fetus</t>
  </si>
  <si>
    <t>R4353</t>
  </si>
  <si>
    <t>자435가(1)(나)</t>
  </si>
  <si>
    <t>정상분만(초산)-다태아분만시 제2태아부터[1인당]</t>
  </si>
  <si>
    <t>Delivery(Normal Primiparous)-From Second Fetus In Multiple Pregnancy</t>
  </si>
  <si>
    <t>R4356</t>
  </si>
  <si>
    <t>자435가(2)(가)</t>
  </si>
  <si>
    <t>정상분만(경산)-제1태아</t>
  </si>
  <si>
    <t>Delivery(Normal Multiparous)-First Fetus</t>
  </si>
  <si>
    <t>R4358</t>
  </si>
  <si>
    <t>자435가(2)(나)</t>
  </si>
  <si>
    <t>정상분만(경산)-다태아분만시 제2태아부터[1인당]</t>
  </si>
  <si>
    <t>Delivery(Normal Multiparous)-From Second Fetus In Multiple Pregnancy</t>
  </si>
  <si>
    <t>R4361</t>
  </si>
  <si>
    <t>자436가</t>
  </si>
  <si>
    <t>둔위분만(초산)</t>
  </si>
  <si>
    <t>Breech Delivery</t>
  </si>
  <si>
    <t>R4362</t>
  </si>
  <si>
    <t>자436나</t>
  </si>
  <si>
    <t>둔위분만(경산)</t>
  </si>
  <si>
    <t>R4370</t>
  </si>
  <si>
    <t>자437</t>
  </si>
  <si>
    <t>분만전처치</t>
  </si>
  <si>
    <t>Antepartum Care</t>
  </si>
  <si>
    <t>R4376</t>
  </si>
  <si>
    <t>자437-1</t>
  </si>
  <si>
    <t>분만후처치</t>
  </si>
  <si>
    <t>Postpartum Care</t>
  </si>
  <si>
    <t>R4380</t>
  </si>
  <si>
    <t>자438</t>
  </si>
  <si>
    <t>제왕절개술 기왕력이 있는 질식분만</t>
  </si>
  <si>
    <t>Vaginal Birth After Cesarean Section</t>
  </si>
  <si>
    <t>R4390</t>
  </si>
  <si>
    <t>자439</t>
  </si>
  <si>
    <t>하복동맥결찰술[양측]</t>
  </si>
  <si>
    <t>Hypogastric Artery Ligation</t>
  </si>
  <si>
    <t>R4400</t>
  </si>
  <si>
    <t>자440</t>
  </si>
  <si>
    <t>난관구절개 또는 난관성형술</t>
  </si>
  <si>
    <t>Salpingostomy Or Salpingoplasty</t>
  </si>
  <si>
    <t>R4405</t>
  </si>
  <si>
    <t>자440-1</t>
  </si>
  <si>
    <t>난관채부성형술</t>
  </si>
  <si>
    <t>Fimbrioplasty</t>
  </si>
  <si>
    <t>R4411</t>
  </si>
  <si>
    <t>자441</t>
  </si>
  <si>
    <t>난관난관문합술</t>
  </si>
  <si>
    <t>Tubotubal Anastomosis</t>
  </si>
  <si>
    <t>R4412</t>
  </si>
  <si>
    <t>자441-1</t>
  </si>
  <si>
    <t>자궁난관이식술</t>
  </si>
  <si>
    <t>Tubo-Uterine Implantation</t>
  </si>
  <si>
    <t>R4425</t>
  </si>
  <si>
    <t>자442다(1)</t>
  </si>
  <si>
    <t>부속기종양적출술[양측](항암화학요법후의2차추시개복술)-생검</t>
  </si>
  <si>
    <t>Extirpation of Adnexal Tumor-Staging Or Restaging(Second Look)-Biopsy</t>
  </si>
  <si>
    <t>R4426</t>
  </si>
  <si>
    <t>자442다(2)</t>
  </si>
  <si>
    <t>부속기종양적출술[양측](항암화학요법후의2차추시개복술)-종양감축술</t>
  </si>
  <si>
    <t>Extirpation of Adnexal Tumor-Staging Or Restaging(Second Look)-Debulking</t>
  </si>
  <si>
    <t>R4427</t>
  </si>
  <si>
    <t>자442나(1)주</t>
  </si>
  <si>
    <t>부속기종양적출술[양측](악성)-단순[난소및부속기만절제하는경우]-자궁적출술동시실시</t>
  </si>
  <si>
    <t>Extirpation of Adnexal Tumor(Malignant)-Simple</t>
  </si>
  <si>
    <t>R4428</t>
  </si>
  <si>
    <t>자442나(2)주</t>
  </si>
  <si>
    <t>부속기종양적출술[양측](악성)-근치[대망절제또는림프절절제술포함]-자궁적출술동시실시</t>
  </si>
  <si>
    <t>Extirpation of Adnexal Tumor(Malignant)-Radical</t>
  </si>
  <si>
    <t>R4441</t>
  </si>
  <si>
    <t>자444가</t>
  </si>
  <si>
    <t>계류유산소파술-12주미만</t>
  </si>
  <si>
    <t>Treatment of Missed Abortion</t>
  </si>
  <si>
    <t>R4442</t>
  </si>
  <si>
    <t>자444나</t>
  </si>
  <si>
    <t>계류유산소파술-12주이상</t>
  </si>
  <si>
    <t>R4452</t>
  </si>
  <si>
    <t>자445가</t>
  </si>
  <si>
    <t>인공임신중절수술[임신8주이내]</t>
  </si>
  <si>
    <t>Induced Abortion</t>
  </si>
  <si>
    <t>R4453</t>
  </si>
  <si>
    <t>자445가주</t>
  </si>
  <si>
    <t>월경조절술(MR)</t>
  </si>
  <si>
    <t>MR</t>
  </si>
  <si>
    <t>R4456</t>
  </si>
  <si>
    <t>자445나</t>
  </si>
  <si>
    <t>인공임신중절수술[임신8주초과-12주미만]</t>
  </si>
  <si>
    <t>R4457</t>
  </si>
  <si>
    <t>자445다</t>
  </si>
  <si>
    <t>인공임신중절수술[임신12주이상-16주미만]</t>
  </si>
  <si>
    <t>R4458</t>
  </si>
  <si>
    <t>자445라</t>
  </si>
  <si>
    <t>인공임신중절수술[임신16주이상-20주미만]</t>
  </si>
  <si>
    <t>R4459</t>
  </si>
  <si>
    <t>자445마</t>
  </si>
  <si>
    <t>인공임신중절수술[임신20주이상]</t>
  </si>
  <si>
    <t>R4460</t>
  </si>
  <si>
    <t>자446</t>
  </si>
  <si>
    <t>태아축소술</t>
  </si>
  <si>
    <t>Embryotomy</t>
  </si>
  <si>
    <t>R4481</t>
  </si>
  <si>
    <t>자448가</t>
  </si>
  <si>
    <t>포상기태제거술-흡인소파술에의한것</t>
  </si>
  <si>
    <t>Evacuation of Hydatid Mole-Uterine Suction Curettage</t>
  </si>
  <si>
    <t>R4482</t>
  </si>
  <si>
    <t>자448나</t>
  </si>
  <si>
    <t>포상기태제거술-전자궁적출술에의한것</t>
  </si>
  <si>
    <t>Evacuation of Hydatid Mole-Total Hysterectomy</t>
  </si>
  <si>
    <t>R4507</t>
  </si>
  <si>
    <t>자450가(1)(가)</t>
  </si>
  <si>
    <t>제왕절개술및자궁적출술(1태아임신의경우)-부분절제(초산)</t>
  </si>
  <si>
    <t>Subtotal-Primiparous</t>
  </si>
  <si>
    <t>R4508</t>
  </si>
  <si>
    <t>자450가(1)(나)</t>
  </si>
  <si>
    <t>제왕절개술및자궁적출술(1태아임신의경우)-부분절제(경산)</t>
  </si>
  <si>
    <t>Subtotal-Multiparous</t>
  </si>
  <si>
    <t>R4509</t>
  </si>
  <si>
    <t>자450가(2)(가)</t>
  </si>
  <si>
    <t>제왕절개술및자궁적출술(1태아임신의경우)-전절제(초산)</t>
  </si>
  <si>
    <t>Total-Primiparous</t>
  </si>
  <si>
    <t>R4510</t>
  </si>
  <si>
    <t>자450가(2)(나)</t>
  </si>
  <si>
    <t>제왕절개술및자궁적출술(1태아임신의경우)-전절제(경산)</t>
  </si>
  <si>
    <t>Total-Multiparous</t>
  </si>
  <si>
    <t>R4516</t>
  </si>
  <si>
    <t>자451나(2)</t>
  </si>
  <si>
    <t>제왕절개만출술(다태아임신의경우)-반복</t>
  </si>
  <si>
    <t>Cesarean Section Delivery-Multiple Pregnancy-Repeat</t>
  </si>
  <si>
    <t>R4518</t>
  </si>
  <si>
    <t>자451가(1)(나)</t>
  </si>
  <si>
    <t>제왕절개만출술(1태아임신의경우)-초회(경산)</t>
  </si>
  <si>
    <t>Cesarean Section Delivery-First Fetus-Initial-Multiparous</t>
  </si>
  <si>
    <t>R4519</t>
  </si>
  <si>
    <t>자451나(1)(가)</t>
  </si>
  <si>
    <t>제왕절개만출술(다태아임신의경우)-초회(초산)</t>
  </si>
  <si>
    <t>Cesarean Section Delivery-Multiple Pregnancy-Initial-Primiparous</t>
  </si>
  <si>
    <t>R4520</t>
  </si>
  <si>
    <t>자451나(1)(나)</t>
  </si>
  <si>
    <t>제왕절개만출술(다태아임신의경우)-초회(경산)</t>
  </si>
  <si>
    <t>Cesarean Section Delivery-Multiple Pregnancy-Initial-Multiparous</t>
  </si>
  <si>
    <t>R4522</t>
  </si>
  <si>
    <t>자451-1</t>
  </si>
  <si>
    <t>제왕절개술전질식분만시도</t>
  </si>
  <si>
    <t>Vaginal Birth Try Before Cesarean Section</t>
  </si>
  <si>
    <t>R4526</t>
  </si>
  <si>
    <t>자452-1</t>
  </si>
  <si>
    <t>태반용수박리술</t>
  </si>
  <si>
    <t>Manual Delivery of Placenta</t>
  </si>
  <si>
    <t>R4531</t>
  </si>
  <si>
    <t>자453가</t>
  </si>
  <si>
    <t>자궁외임신수술-난관또는난소임신</t>
  </si>
  <si>
    <t>Tubal Or Ovarian Pregnancy</t>
  </si>
  <si>
    <t>R4532</t>
  </si>
  <si>
    <t>자453나</t>
  </si>
  <si>
    <t>자궁외임신수술-자궁각임신</t>
  </si>
  <si>
    <t>Cornual Pregnancy</t>
  </si>
  <si>
    <t>R4533</t>
  </si>
  <si>
    <t>자453다</t>
  </si>
  <si>
    <t>자궁외임신수술-자궁경관임신</t>
  </si>
  <si>
    <t>Cervical Pregnancy</t>
  </si>
  <si>
    <t>R4534</t>
  </si>
  <si>
    <t>자453라</t>
  </si>
  <si>
    <t>자궁외임신수술-복강내임신</t>
  </si>
  <si>
    <t>Abdominal Pregnancy</t>
  </si>
  <si>
    <t>R5001</t>
  </si>
  <si>
    <t>자450나(1)</t>
  </si>
  <si>
    <t>제왕절개술및자궁적출술-다태아임신의경우(초산)</t>
  </si>
  <si>
    <t>Multiple Pregnancy-Primiparous</t>
  </si>
  <si>
    <t>R5002</t>
  </si>
  <si>
    <t>자450나(2)</t>
  </si>
  <si>
    <t>제왕절개술및자궁적출술-다태아임신의경우(경산)</t>
  </si>
  <si>
    <t>Multiple Pregnancy-Multiparous</t>
  </si>
  <si>
    <t>RA161</t>
  </si>
  <si>
    <t>자316가</t>
  </si>
  <si>
    <t>요루절제술(신우와 장)</t>
  </si>
  <si>
    <t>Urinary Fistulectomy-Between Renal Pelvis And Intestine</t>
  </si>
  <si>
    <t>RA162</t>
  </si>
  <si>
    <t>자316나</t>
  </si>
  <si>
    <t>요루절제술(신우와 피부)</t>
  </si>
  <si>
    <t>Urinary Fistulectomy-Between Renal Pelvis And Skin</t>
  </si>
  <si>
    <t>RA163</t>
  </si>
  <si>
    <t>자316다</t>
  </si>
  <si>
    <t>요루절제술(요관과 장)</t>
  </si>
  <si>
    <t>Urinary Fistulectomy-Between Ureter And Intestine</t>
  </si>
  <si>
    <t>RA311</t>
  </si>
  <si>
    <t>자435주2나(1)(가)</t>
  </si>
  <si>
    <t>유도분만[촉진분만포함](초산)-제1태아-장애인등록증을교부받은장애인</t>
  </si>
  <si>
    <t>RA312</t>
  </si>
  <si>
    <t>자435주2나(1)(나)</t>
  </si>
  <si>
    <t>유도분만[촉진분만포함](초산)-다태아분만시 제2태아부터[1인당]-장애인등록증을교부받은장애인</t>
  </si>
  <si>
    <t>RA313</t>
  </si>
  <si>
    <t>자435주2나(2)(가)</t>
  </si>
  <si>
    <t>유도분만[촉진분만포함](경산)-제1태아-장애인등록증을교부받은장애인</t>
  </si>
  <si>
    <t>RA314</t>
  </si>
  <si>
    <t>자435주2나(2)(나)</t>
  </si>
  <si>
    <t>유도분만[촉진분만포함](경산)-다태아분만시 제2태아부터[1인당]-장애인등록증을교부받은장애인</t>
  </si>
  <si>
    <t>RA315</t>
  </si>
  <si>
    <t>자435주2다(1)(가)</t>
  </si>
  <si>
    <t>겸자 또는 흡입분만(초산)-제1태아-장애인등록증을교부받은장애인</t>
  </si>
  <si>
    <t>RA316</t>
  </si>
  <si>
    <t>자435주2다(1)(나)</t>
  </si>
  <si>
    <t>겸자 또는 흡입분만(초산)-다태아분만시 제2태아부터[1인당]-장애인등록증을교부받은장애인</t>
  </si>
  <si>
    <t>RA317</t>
  </si>
  <si>
    <t>자435주2다(2)(가)</t>
  </si>
  <si>
    <t>겸자 또는 흡입분만(경산)-제1태아-장애인등록증을교부받은장애인</t>
  </si>
  <si>
    <t>RA318</t>
  </si>
  <si>
    <t>자435주2다(2)(나)</t>
  </si>
  <si>
    <t>겸자 또는 흡입분만(경산)-다태아분만시 제2태아부터[1인당]-장애인등록증을교부받은장애인</t>
  </si>
  <si>
    <t>RA361</t>
  </si>
  <si>
    <t>자436가주</t>
  </si>
  <si>
    <t>둔위분만(초산)-장애인등록증을교부받은장애인</t>
  </si>
  <si>
    <t>RA362</t>
  </si>
  <si>
    <t>자436나주</t>
  </si>
  <si>
    <t>둔위분만(경산)-장애인등록증을교부받은장애인</t>
  </si>
  <si>
    <t>RA370</t>
  </si>
  <si>
    <t>자437주3</t>
  </si>
  <si>
    <t>분만전처치-장애인등록증을교부받은장애인</t>
  </si>
  <si>
    <t>RA376</t>
  </si>
  <si>
    <t>자437-1주4</t>
  </si>
  <si>
    <t>분만후처치-장애인등록증을교부받은장애인</t>
  </si>
  <si>
    <t>RA380</t>
  </si>
  <si>
    <t>자438주2</t>
  </si>
  <si>
    <t>제왕절개술 기왕력이 있는 질식분만-장애인등록증을교부받은장애인</t>
  </si>
  <si>
    <t>RA431</t>
  </si>
  <si>
    <t>자435주2가(1)(가)</t>
  </si>
  <si>
    <t>정상분만(초산)-제1태아-장애인등록증을교부받은장애인</t>
  </si>
  <si>
    <t>RA432</t>
  </si>
  <si>
    <t>자435주2가(1)(나)</t>
  </si>
  <si>
    <t>정상분만(초산)-다태아분만시 제2태아부터[1인당]-장애인등록증을교부받은장애인</t>
  </si>
  <si>
    <t>RA433</t>
  </si>
  <si>
    <t>자435주2가(2)(가)</t>
  </si>
  <si>
    <t>정상분만(경산)-제1태아-장애인등록증을교부받은장애인</t>
  </si>
  <si>
    <t>RA434</t>
  </si>
  <si>
    <t>자435주2가(2)(나)</t>
  </si>
  <si>
    <t>정상분만(경산)-다태아분만시 제2태아부터[1인당]-장애인등록증을교부받은장애인</t>
  </si>
  <si>
    <t>RY541</t>
  </si>
  <si>
    <t>저541가</t>
  </si>
  <si>
    <t>임신중절을 위한 처치(라미나리아삽입, 1회)</t>
  </si>
  <si>
    <t>Preparation For Induced Abortion(Insertion of Laminaria, Once)</t>
  </si>
  <si>
    <t>RY542</t>
  </si>
  <si>
    <t>저541나</t>
  </si>
  <si>
    <t>임신중절을 위한 처치(라미나리아삽입, 2회)</t>
  </si>
  <si>
    <t>Preparation For Induced Abortion(Insertion of Laminaria, Twice)</t>
  </si>
  <si>
    <t>RY543</t>
  </si>
  <si>
    <t>저541다</t>
  </si>
  <si>
    <t>임신중절을 위한 처치(라미나리아삽입, 3회[임신16주이상인 경우에 해당])</t>
  </si>
  <si>
    <t>Preparation For Induced Abortion(Insertion of Laminaria, Three Times)</t>
  </si>
  <si>
    <t>RY544</t>
  </si>
  <si>
    <t>저541라</t>
  </si>
  <si>
    <t>임신중절을 위한 처치(송기법)</t>
  </si>
  <si>
    <t>Preparation For Induced Abortion(Ballooning)</t>
  </si>
  <si>
    <t>RZ512</t>
  </si>
  <si>
    <t>자395-1</t>
  </si>
  <si>
    <t>전립선암냉동제거술[유도료 별도산정]</t>
  </si>
  <si>
    <t>Cryosurgical Ablation of Prostate Cancer</t>
  </si>
  <si>
    <t>S0474</t>
  </si>
  <si>
    <t>자473-1라</t>
  </si>
  <si>
    <t>두개강내신경자극기설치,교환및제거술[운동장애,간질,통증치료,난치성강박장애등]-전기자극기교환</t>
  </si>
  <si>
    <t>Exchange of Electrical Stimulator</t>
  </si>
  <si>
    <t>S0475</t>
  </si>
  <si>
    <t>자473-1마</t>
  </si>
  <si>
    <t>두개강내신경자극기설치,교환및제거술[운동장애,간질,통증치료,난치성강박장애등]-두개강내신경전극제거</t>
  </si>
  <si>
    <t>Removal of Intracranial Neurostimulator Electrodes</t>
  </si>
  <si>
    <t>S0476</t>
  </si>
  <si>
    <t>자473-1바</t>
  </si>
  <si>
    <t>두개강내신경자극기설치,교환및제거술[운동장애,간질,통증치료,난치성강박장애등]-전기자극기제거</t>
  </si>
  <si>
    <t>Removal of Electrical Stimulator</t>
  </si>
  <si>
    <t>S0479</t>
  </si>
  <si>
    <t>자479나(2)</t>
  </si>
  <si>
    <t>두개강내뇌신경수술(신경미세감압술)-안면신경</t>
  </si>
  <si>
    <t>Microdecompression-Facial</t>
  </si>
  <si>
    <t>S4611</t>
  </si>
  <si>
    <t>자461가</t>
  </si>
  <si>
    <t>신경절단술-두개강외뇌신경</t>
  </si>
  <si>
    <t>Neurectomy-Extracranial Cerebral Nerve</t>
  </si>
  <si>
    <t>S4656</t>
  </si>
  <si>
    <t>자465나(2)</t>
  </si>
  <si>
    <t>뇌동정맥기형적출술-뇌경막[복잡]</t>
  </si>
  <si>
    <t>Operation of Cerebral Arteriovenous Malformation-Dural-Complex</t>
  </si>
  <si>
    <t>S4670</t>
  </si>
  <si>
    <t>자467</t>
  </si>
  <si>
    <t>경동맥결찰술</t>
  </si>
  <si>
    <t>Carotid Artery Ligation</t>
  </si>
  <si>
    <t>S4732</t>
  </si>
  <si>
    <t>자473가(2)</t>
  </si>
  <si>
    <t>간질수술(진단을위한전극삽입)-뇌정위적심부삽입</t>
  </si>
  <si>
    <t>Operation of Epilepsy(Implantation of Electrodes for Diagnosis)-Stereotaxic</t>
  </si>
  <si>
    <t>S4792</t>
  </si>
  <si>
    <t>자479가(2)</t>
  </si>
  <si>
    <t>두개강내뇌신경수술(신경절단술)-삼차신경</t>
  </si>
  <si>
    <t>Neurectomy-Trigeminal</t>
  </si>
  <si>
    <t>S4793</t>
  </si>
  <si>
    <t>자479가(3)</t>
  </si>
  <si>
    <t>두개강내뇌신경수술(신경절단술)-연수수삭또는중뇌수삭전리술</t>
  </si>
  <si>
    <t>Neurectomy-Medullary Tractomy Or Pedunculotomy</t>
  </si>
  <si>
    <t>S4794</t>
  </si>
  <si>
    <t>자479가(4)</t>
  </si>
  <si>
    <t>두개강내뇌신경수술(신경절단술)-기타신경</t>
  </si>
  <si>
    <t>Neurectomy-Others</t>
  </si>
  <si>
    <t>S4796</t>
  </si>
  <si>
    <t>자479가(1)</t>
  </si>
  <si>
    <t>두개강내뇌신경수술(신경절단술)-전정신경</t>
  </si>
  <si>
    <t>Neurectomy-Vestibular</t>
  </si>
  <si>
    <t>S4797</t>
  </si>
  <si>
    <t>자479나(1)</t>
  </si>
  <si>
    <t>두개강내뇌신경수술(신경미세감압술)-삼차신경</t>
  </si>
  <si>
    <t>Microdecompression-Trigeminal Nerve</t>
  </si>
  <si>
    <t>S4798</t>
  </si>
  <si>
    <t>자479나(3)</t>
  </si>
  <si>
    <t>두개강내뇌신경수술(신경미세감압술)-기타신경</t>
  </si>
  <si>
    <t>Microdecompression-Others</t>
  </si>
  <si>
    <t>S4799</t>
  </si>
  <si>
    <t>자479다</t>
  </si>
  <si>
    <t>두개강내뇌신경수술-신경성형술</t>
  </si>
  <si>
    <t>Neuroplasty</t>
  </si>
  <si>
    <t>S4802</t>
  </si>
  <si>
    <t>자480-1나</t>
  </si>
  <si>
    <t>뇌기저부수술[경막을 이용한 이식포함]-중두개와</t>
  </si>
  <si>
    <t>Operation of Skull Base-Middle Cranial Fossa</t>
  </si>
  <si>
    <t>S4811</t>
  </si>
  <si>
    <t>자481</t>
  </si>
  <si>
    <t>경피적척수낭종혹은공동흡인술</t>
  </si>
  <si>
    <t>Percutaneous Aspiration of Spinal Cord Cyst Or Sinus</t>
  </si>
  <si>
    <t>S4821</t>
  </si>
  <si>
    <t>자482가</t>
  </si>
  <si>
    <t>척수신경수술[파괴,절개,절단등]-DREZ파괴술</t>
  </si>
  <si>
    <t>Operation of Spine-Myelotomy</t>
  </si>
  <si>
    <t>S4823</t>
  </si>
  <si>
    <t>자482다</t>
  </si>
  <si>
    <t>척수신경수술[파괴,절개,절단등]-척수절단술</t>
  </si>
  <si>
    <t>Operation of Spine-Cordotomy</t>
  </si>
  <si>
    <t>S4824</t>
  </si>
  <si>
    <t>자482라</t>
  </si>
  <si>
    <t>척수신경수술[파괴,절개,절단등]-척수부신경절개</t>
  </si>
  <si>
    <t>Operation of Spine-Section of Spinal Accessory Nerve</t>
  </si>
  <si>
    <t>S4825</t>
  </si>
  <si>
    <t>자482-1가</t>
  </si>
  <si>
    <t>경피적척추고주파열응고술[척수포함]-단순</t>
  </si>
  <si>
    <t>Radiofrequency Ablation of Spine, Percutaneous-Simple</t>
  </si>
  <si>
    <t>S4826</t>
  </si>
  <si>
    <t>자482-1나</t>
  </si>
  <si>
    <t>경피적척추고주파열응고술[척수포함]-복잡[3부위이상]</t>
  </si>
  <si>
    <t>Radiofrequency Ablation of Spine, Percutaneous-Complex</t>
  </si>
  <si>
    <t>S4831</t>
  </si>
  <si>
    <t>자483가</t>
  </si>
  <si>
    <t>교감신경절절제술-경부</t>
  </si>
  <si>
    <t>Sympathectomy-Cervical</t>
  </si>
  <si>
    <t>S4833</t>
  </si>
  <si>
    <t>자483다</t>
  </si>
  <si>
    <t>교감신경절절제술-요부</t>
  </si>
  <si>
    <t>Sympathectomy-Lumbar</t>
  </si>
  <si>
    <t>S4834</t>
  </si>
  <si>
    <t>자483라</t>
  </si>
  <si>
    <t>교감신경절절제술-경동맥주위</t>
  </si>
  <si>
    <t>Sympathectomy-Carotid Artery Area</t>
  </si>
  <si>
    <t>S4835</t>
  </si>
  <si>
    <t>자483마</t>
  </si>
  <si>
    <t>교감신경절절제술-고동맥주위</t>
  </si>
  <si>
    <t>Sympathectomy-Femoral Artery Area</t>
  </si>
  <si>
    <t>S4836</t>
  </si>
  <si>
    <t>자483바</t>
  </si>
  <si>
    <t>교감신경절절제술-기타</t>
  </si>
  <si>
    <t>Sympathectomy-Others</t>
  </si>
  <si>
    <t>S4891</t>
  </si>
  <si>
    <t>자489가</t>
  </si>
  <si>
    <t>안구내이물제거술-자석이용</t>
  </si>
  <si>
    <t>Removal of Intraocular Foreign Body-With Magnet</t>
  </si>
  <si>
    <t>S5072</t>
  </si>
  <si>
    <t>자507-1나</t>
  </si>
  <si>
    <t>유리체견인대해리술[레이저이용]-안구 후반부</t>
  </si>
  <si>
    <t>Resection of Vitreous Band-Posterior Portion</t>
  </si>
  <si>
    <t>S5150</t>
  </si>
  <si>
    <t>자515</t>
  </si>
  <si>
    <t>시신경초개방술</t>
  </si>
  <si>
    <t>Dissection of Optic Nerve Sheath</t>
  </si>
  <si>
    <t>S5162</t>
  </si>
  <si>
    <t>자516-2</t>
  </si>
  <si>
    <t>광역학요법을이용한망막하막제거술</t>
  </si>
  <si>
    <t>Photodynamic Therapy of Choroidal Neovascular Membrane</t>
  </si>
  <si>
    <t>S5163</t>
  </si>
  <si>
    <t>자516-2주1</t>
  </si>
  <si>
    <t>광역학요법을이용한망막하막제거술-동시에양안을시술한경우</t>
  </si>
  <si>
    <t>S5185</t>
  </si>
  <si>
    <t>자518-1</t>
  </si>
  <si>
    <t>내시경하시신경감압술</t>
  </si>
  <si>
    <t>Endoscopic Decompression of Optic Nerve</t>
  </si>
  <si>
    <t>S5192</t>
  </si>
  <si>
    <t>자519나(1)</t>
  </si>
  <si>
    <t>안와농양절개술-내시경하[안와]</t>
  </si>
  <si>
    <t>Incision of Orbital Abscess-Endoscopic-Orbital</t>
  </si>
  <si>
    <t>S5200</t>
  </si>
  <si>
    <t>자520</t>
  </si>
  <si>
    <t>안와내용제거술</t>
  </si>
  <si>
    <t>Orbital Exenteration</t>
  </si>
  <si>
    <t>S5213</t>
  </si>
  <si>
    <t>자521나</t>
  </si>
  <si>
    <t>안와골절정복술-비관혈적</t>
  </si>
  <si>
    <t>Reconstruction of Orbital Fracture-Closed Treatment</t>
  </si>
  <si>
    <t>S5246</t>
  </si>
  <si>
    <t>자524-1나</t>
  </si>
  <si>
    <t>안검종양절제술-악성</t>
  </si>
  <si>
    <t>Excision of Eyelid Tumor-Malignant</t>
  </si>
  <si>
    <t>S5712</t>
  </si>
  <si>
    <t>자571나</t>
  </si>
  <si>
    <t>안면신경감압술-두개접근</t>
  </si>
  <si>
    <t>Decompression of Facial Nerve-Transcranial Approach</t>
  </si>
  <si>
    <t>S5713</t>
  </si>
  <si>
    <t>자571다</t>
  </si>
  <si>
    <t>안면신경감압술-복합접근</t>
  </si>
  <si>
    <t>Decompression of Facial Nerve-Combined Approach</t>
  </si>
  <si>
    <t>S5731</t>
  </si>
  <si>
    <t>자573가</t>
  </si>
  <si>
    <t>미로절제술-유양동경유</t>
  </si>
  <si>
    <t>Labyrinthectomy-Transmastoid</t>
  </si>
  <si>
    <t>S5733</t>
  </si>
  <si>
    <t>자573다</t>
  </si>
  <si>
    <t>미로절제술-약물주입이용한것</t>
  </si>
  <si>
    <t>Labyrinthectomy-Chemical</t>
  </si>
  <si>
    <t>S5742</t>
  </si>
  <si>
    <t>자574나</t>
  </si>
  <si>
    <t>청신경종양적출술-두개접근</t>
  </si>
  <si>
    <t>Surgery of Acoustic Neuroma-Transcranial Approach</t>
  </si>
  <si>
    <t>S5743</t>
  </si>
  <si>
    <t>자574다</t>
  </si>
  <si>
    <t>청신경종양적출술-복합접근</t>
  </si>
  <si>
    <t>Surgery of Acoustic Neuroma-Combined Approach</t>
  </si>
  <si>
    <t>S5770</t>
  </si>
  <si>
    <t>자577</t>
  </si>
  <si>
    <t>반고리관미로개창술</t>
  </si>
  <si>
    <t>Fenestration of Semicircular Canal</t>
  </si>
  <si>
    <t>SA165</t>
  </si>
  <si>
    <t>자16차(2)</t>
  </si>
  <si>
    <t>피판작성술-유리대망이식술,유리공장이식술(기타)</t>
  </si>
  <si>
    <t>Free Omental Flap, Free Jejunal Flap-Others</t>
  </si>
  <si>
    <t>SB277</t>
  </si>
  <si>
    <t>자17-2주2나(5)</t>
  </si>
  <si>
    <t>사체피부이식술(기타, 900㎠이상)-자가피부이식술과 동시 시행한 경우</t>
  </si>
  <si>
    <t>Cadaveric Skin Graft(Others)-900㎠ Over</t>
  </si>
  <si>
    <t>SC161</t>
  </si>
  <si>
    <t>자16사(1)</t>
  </si>
  <si>
    <t>피판작성술-유리피판술[피부또는근육](안면부)</t>
  </si>
  <si>
    <t>Free Flap-Face</t>
  </si>
  <si>
    <t>SC162</t>
  </si>
  <si>
    <t>자16아(1)</t>
  </si>
  <si>
    <t>피판작성술-유리감각피판술[근육-신경](안면부)</t>
  </si>
  <si>
    <t>Free Sensory Flap-Face</t>
  </si>
  <si>
    <t>SC163</t>
  </si>
  <si>
    <t>자16자(1)(가)</t>
  </si>
  <si>
    <t>피판작성술-유리복합조직이식술(유리건-피부피판술[피부-건-신경 또는 피부-건])(안면부)</t>
  </si>
  <si>
    <t>Free Composite Tissue Flap-Free Tendocutaneous Flap-Face</t>
  </si>
  <si>
    <t>SC165</t>
  </si>
  <si>
    <t>자16차(1)</t>
  </si>
  <si>
    <t>피판작성술-유리대망이식술,유리공장이식술(안면부)</t>
  </si>
  <si>
    <t>Free Omental Flap, Free Jejunal Flap-Face</t>
  </si>
  <si>
    <t>SY621</t>
  </si>
  <si>
    <t>저621가(1)</t>
  </si>
  <si>
    <t>척수신경자극기설치, 교환 및 제거술(관혈적)-신경근절개를하는경우</t>
  </si>
  <si>
    <t>Implantation, Change Or Removal of Spinal Neurostimulator Electrodes</t>
  </si>
  <si>
    <t>SY622</t>
  </si>
  <si>
    <t>저621가(2)</t>
  </si>
  <si>
    <t>척수신경자극기설치, 교환 및 제거술(관혈적)-신경근절개를하지않는경우</t>
  </si>
  <si>
    <t>SY625</t>
  </si>
  <si>
    <t>저622가</t>
  </si>
  <si>
    <t>천수신경조절술(시험적거치술)</t>
  </si>
  <si>
    <t>Sacral Nerve Modulation</t>
  </si>
  <si>
    <t>SY626</t>
  </si>
  <si>
    <t>저622나</t>
  </si>
  <si>
    <t>천수신경조절술(영구자극기삽입술)</t>
  </si>
  <si>
    <t>SY633</t>
  </si>
  <si>
    <t>저621나(1)</t>
  </si>
  <si>
    <t>척수신경자극기설치,교환및제거술-영구자극기설치술[경피적]-자극기설치술</t>
  </si>
  <si>
    <t>Implantation of Spinal Cord Stimulator Pulse Generator</t>
  </si>
  <si>
    <t>SY634</t>
  </si>
  <si>
    <t>저621나(2)</t>
  </si>
  <si>
    <t>척수신경자극기설치,교환및제거술-영구자극기설치술[경피적]-자극분석및재조정</t>
  </si>
  <si>
    <t>Electric Analysis And Reprogramming of Spinal Cord Stimulator</t>
  </si>
  <si>
    <t>SY635</t>
  </si>
  <si>
    <t>저621나(3)</t>
  </si>
  <si>
    <t>척수신경자극기설치,교환및제거술-영구자극기설치술[경피적]-자극발생기교환술</t>
  </si>
  <si>
    <t>Change of Spinal Cord Stimulator Pulse Generator</t>
  </si>
  <si>
    <t>SY636</t>
  </si>
  <si>
    <t>저621나(4)</t>
  </si>
  <si>
    <t>척수신경자극기설치,교환및제거술-영구자극기설치술[경피적]-전극및자극발생기제거술</t>
  </si>
  <si>
    <t>Removal of Spinal Cord Stimulator Lead And Pulse Generator</t>
  </si>
  <si>
    <t>SY637</t>
  </si>
  <si>
    <t>저621다(1)</t>
  </si>
  <si>
    <t>척수신경자극기설치,교환및제거술-시험적거치술[경피적]-전극설치술및시험적자극술</t>
  </si>
  <si>
    <t>Lead Implantation of Spinal Cord Stimulator And Trial Stimulation</t>
  </si>
  <si>
    <t>SY638</t>
  </si>
  <si>
    <t>저621다(2)</t>
  </si>
  <si>
    <t>척수신경자극기설치,교환및제거술-시험적거치술[경피적]-자극분석</t>
  </si>
  <si>
    <t>Electric Analysis of Spinal Cord Stimulator</t>
  </si>
  <si>
    <t>SY639</t>
  </si>
  <si>
    <t>저621다(3)</t>
  </si>
  <si>
    <t>척수신경자극기설치,교환및제거술-시험적거치술[경피적]-전극제거술</t>
  </si>
  <si>
    <t>Removal of Spinal Cord Stimulator Lead</t>
  </si>
  <si>
    <t>SZ711</t>
  </si>
  <si>
    <t>자581</t>
  </si>
  <si>
    <t>골도보청기이식수술</t>
  </si>
  <si>
    <t>Bone Conduction Hearing Aid Implantation</t>
  </si>
  <si>
    <t>수가코드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</si>
</sst>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86"/>
  <sheetViews>
    <sheetView tabSelected="1" workbookViewId="0">
      <selection activeCell="G9" sqref="G9"/>
    </sheetView>
  </sheetViews>
  <sheetFormatPr defaultRowHeight="16.5"/>
  <cols>
    <col min="2" max="2" width="17.25" bestFit="1" customWidth="1"/>
    <col min="3" max="3" width="44.75" customWidth="1"/>
    <col min="4" max="4" width="41" customWidth="1"/>
  </cols>
  <sheetData>
    <row r="1" spans="1:5">
      <c r="A1" s="3" t="s">
        <v>2239</v>
      </c>
      <c r="B1" s="4" t="s">
        <v>0</v>
      </c>
      <c r="C1" s="4" t="s">
        <v>1</v>
      </c>
      <c r="D1" s="4" t="s">
        <v>2</v>
      </c>
    </row>
    <row r="2" spans="1:5">
      <c r="A2" s="2" t="s">
        <v>3</v>
      </c>
      <c r="B2" s="1" t="s">
        <v>4</v>
      </c>
      <c r="C2" s="1" t="s">
        <v>5</v>
      </c>
      <c r="D2" s="1" t="s">
        <v>6</v>
      </c>
      <c r="E2" t="str">
        <f>""</f>
        <v/>
      </c>
    </row>
    <row r="3" spans="1:5">
      <c r="A3" s="2" t="s">
        <v>7</v>
      </c>
      <c r="B3" s="1" t="s">
        <v>8</v>
      </c>
      <c r="C3" s="1" t="s">
        <v>9</v>
      </c>
      <c r="D3" s="1" t="s">
        <v>10</v>
      </c>
      <c r="E3" t="str">
        <f>""</f>
        <v/>
      </c>
    </row>
    <row r="4" spans="1:5">
      <c r="A4" s="2" t="s">
        <v>11</v>
      </c>
      <c r="B4" s="1" t="s">
        <v>12</v>
      </c>
      <c r="C4" s="1" t="s">
        <v>13</v>
      </c>
      <c r="D4" s="1" t="s">
        <v>14</v>
      </c>
      <c r="E4" t="str">
        <f>""</f>
        <v/>
      </c>
    </row>
    <row r="5" spans="1:5">
      <c r="A5" s="2" t="s">
        <v>15</v>
      </c>
      <c r="B5" s="1" t="s">
        <v>16</v>
      </c>
      <c r="C5" s="1" t="s">
        <v>17</v>
      </c>
      <c r="D5" s="1" t="s">
        <v>18</v>
      </c>
      <c r="E5" t="str">
        <f>""</f>
        <v/>
      </c>
    </row>
    <row r="6" spans="1:5">
      <c r="A6" s="2" t="s">
        <v>19</v>
      </c>
      <c r="B6" s="1" t="s">
        <v>20</v>
      </c>
      <c r="C6" s="1" t="s">
        <v>21</v>
      </c>
      <c r="D6" s="1" t="s">
        <v>22</v>
      </c>
      <c r="E6" t="str">
        <f>""</f>
        <v/>
      </c>
    </row>
    <row r="7" spans="1:5">
      <c r="A7" s="2" t="s">
        <v>23</v>
      </c>
      <c r="B7" s="1" t="s">
        <v>24</v>
      </c>
      <c r="C7" s="1" t="s">
        <v>25</v>
      </c>
      <c r="D7" s="1" t="s">
        <v>26</v>
      </c>
      <c r="E7" t="str">
        <f>""</f>
        <v/>
      </c>
    </row>
    <row r="8" spans="1:5">
      <c r="A8" s="2" t="s">
        <v>27</v>
      </c>
      <c r="B8" s="1" t="s">
        <v>28</v>
      </c>
      <c r="C8" s="1" t="s">
        <v>29</v>
      </c>
      <c r="D8" s="1" t="s">
        <v>30</v>
      </c>
      <c r="E8" t="str">
        <f>""</f>
        <v/>
      </c>
    </row>
    <row r="9" spans="1:5">
      <c r="A9" s="2" t="s">
        <v>31</v>
      </c>
      <c r="B9" s="1" t="s">
        <v>32</v>
      </c>
      <c r="C9" s="1" t="s">
        <v>33</v>
      </c>
      <c r="D9" s="1" t="s">
        <v>34</v>
      </c>
      <c r="E9" t="str">
        <f>""</f>
        <v/>
      </c>
    </row>
    <row r="10" spans="1:5">
      <c r="A10" s="2" t="s">
        <v>35</v>
      </c>
      <c r="B10" s="1" t="s">
        <v>36</v>
      </c>
      <c r="C10" s="1" t="s">
        <v>37</v>
      </c>
      <c r="D10" s="1" t="s">
        <v>38</v>
      </c>
      <c r="E10" t="str">
        <f>""</f>
        <v/>
      </c>
    </row>
    <row r="11" spans="1:5">
      <c r="A11" s="2" t="s">
        <v>39</v>
      </c>
      <c r="B11" s="1" t="s">
        <v>40</v>
      </c>
      <c r="C11" s="1" t="s">
        <v>41</v>
      </c>
      <c r="D11" s="1" t="s">
        <v>42</v>
      </c>
      <c r="E11" t="str">
        <f>""</f>
        <v/>
      </c>
    </row>
    <row r="12" spans="1:5">
      <c r="A12" s="2" t="s">
        <v>43</v>
      </c>
      <c r="B12" s="1" t="s">
        <v>44</v>
      </c>
      <c r="C12" s="1" t="s">
        <v>45</v>
      </c>
      <c r="D12" s="1" t="s">
        <v>46</v>
      </c>
      <c r="E12" t="str">
        <f>""</f>
        <v/>
      </c>
    </row>
    <row r="13" spans="1:5">
      <c r="A13" s="2" t="s">
        <v>47</v>
      </c>
      <c r="B13" s="1" t="s">
        <v>48</v>
      </c>
      <c r="C13" s="1" t="s">
        <v>49</v>
      </c>
      <c r="D13" s="1" t="s">
        <v>50</v>
      </c>
      <c r="E13" t="str">
        <f>""</f>
        <v/>
      </c>
    </row>
    <row r="14" spans="1:5">
      <c r="A14" s="2" t="s">
        <v>51</v>
      </c>
      <c r="B14" s="1" t="s">
        <v>52</v>
      </c>
      <c r="C14" s="1" t="s">
        <v>53</v>
      </c>
      <c r="D14" s="1" t="s">
        <v>54</v>
      </c>
      <c r="E14" t="str">
        <f>""</f>
        <v/>
      </c>
    </row>
    <row r="15" spans="1:5">
      <c r="A15" s="2" t="s">
        <v>55</v>
      </c>
      <c r="B15" s="1" t="s">
        <v>56</v>
      </c>
      <c r="C15" s="1" t="s">
        <v>57</v>
      </c>
      <c r="D15" s="1" t="s">
        <v>58</v>
      </c>
      <c r="E15" t="str">
        <f>""</f>
        <v/>
      </c>
    </row>
    <row r="16" spans="1:5">
      <c r="A16" s="2" t="s">
        <v>59</v>
      </c>
      <c r="B16" s="1" t="s">
        <v>60</v>
      </c>
      <c r="C16" s="1" t="s">
        <v>61</v>
      </c>
      <c r="D16" s="1" t="s">
        <v>62</v>
      </c>
      <c r="E16" t="str">
        <f>""</f>
        <v/>
      </c>
    </row>
    <row r="17" spans="1:5">
      <c r="A17" s="2" t="s">
        <v>63</v>
      </c>
      <c r="B17" s="1" t="s">
        <v>64</v>
      </c>
      <c r="C17" s="1" t="s">
        <v>65</v>
      </c>
      <c r="D17" s="1" t="s">
        <v>66</v>
      </c>
      <c r="E17" t="str">
        <f>""</f>
        <v/>
      </c>
    </row>
    <row r="18" spans="1:5">
      <c r="A18" s="2" t="s">
        <v>67</v>
      </c>
      <c r="B18" s="1" t="s">
        <v>68</v>
      </c>
      <c r="C18" s="1" t="s">
        <v>69</v>
      </c>
      <c r="D18" s="1" t="s">
        <v>70</v>
      </c>
      <c r="E18" t="str">
        <f>""</f>
        <v/>
      </c>
    </row>
    <row r="19" spans="1:5">
      <c r="A19" s="2" t="s">
        <v>71</v>
      </c>
      <c r="B19" s="1" t="s">
        <v>72</v>
      </c>
      <c r="C19" s="1" t="s">
        <v>73</v>
      </c>
      <c r="D19" s="1" t="s">
        <v>70</v>
      </c>
      <c r="E19" t="str">
        <f>""</f>
        <v/>
      </c>
    </row>
    <row r="20" spans="1:5">
      <c r="A20" s="2" t="s">
        <v>74</v>
      </c>
      <c r="B20" s="1" t="s">
        <v>75</v>
      </c>
      <c r="C20" s="1" t="s">
        <v>76</v>
      </c>
      <c r="D20" s="1" t="s">
        <v>77</v>
      </c>
      <c r="E20" t="str">
        <f>""</f>
        <v/>
      </c>
    </row>
    <row r="21" spans="1:5">
      <c r="A21" s="2" t="s">
        <v>78</v>
      </c>
      <c r="B21" s="1" t="s">
        <v>79</v>
      </c>
      <c r="C21" s="1" t="s">
        <v>80</v>
      </c>
      <c r="D21" s="1" t="s">
        <v>81</v>
      </c>
      <c r="E21" t="str">
        <f>""</f>
        <v/>
      </c>
    </row>
    <row r="22" spans="1:5">
      <c r="A22" s="2" t="s">
        <v>82</v>
      </c>
      <c r="B22" s="1" t="s">
        <v>83</v>
      </c>
      <c r="C22" s="1" t="s">
        <v>84</v>
      </c>
      <c r="D22" s="1" t="s">
        <v>85</v>
      </c>
      <c r="E22" t="str">
        <f>""</f>
        <v/>
      </c>
    </row>
    <row r="23" spans="1:5">
      <c r="A23" s="2" t="s">
        <v>86</v>
      </c>
      <c r="B23" s="1" t="s">
        <v>87</v>
      </c>
      <c r="C23" s="1" t="s">
        <v>88</v>
      </c>
      <c r="D23" s="1" t="s">
        <v>89</v>
      </c>
      <c r="E23" t="str">
        <f>""</f>
        <v/>
      </c>
    </row>
    <row r="24" spans="1:5">
      <c r="A24" s="2" t="s">
        <v>90</v>
      </c>
      <c r="B24" s="1" t="s">
        <v>91</v>
      </c>
      <c r="C24" s="1" t="s">
        <v>92</v>
      </c>
      <c r="D24" s="1" t="s">
        <v>93</v>
      </c>
      <c r="E24" t="str">
        <f>""</f>
        <v/>
      </c>
    </row>
    <row r="25" spans="1:5">
      <c r="A25" s="2" t="s">
        <v>94</v>
      </c>
      <c r="B25" s="1" t="s">
        <v>95</v>
      </c>
      <c r="C25" s="1" t="s">
        <v>96</v>
      </c>
      <c r="D25" s="1" t="s">
        <v>97</v>
      </c>
      <c r="E25" t="str">
        <f>""</f>
        <v/>
      </c>
    </row>
    <row r="26" spans="1:5">
      <c r="A26" s="2" t="s">
        <v>98</v>
      </c>
      <c r="B26" s="1" t="s">
        <v>99</v>
      </c>
      <c r="C26" s="1" t="s">
        <v>100</v>
      </c>
      <c r="D26" s="1" t="s">
        <v>101</v>
      </c>
      <c r="E26" t="str">
        <f>""</f>
        <v/>
      </c>
    </row>
    <row r="27" spans="1:5">
      <c r="A27" s="2" t="s">
        <v>102</v>
      </c>
      <c r="B27" s="1" t="s">
        <v>103</v>
      </c>
      <c r="C27" s="1" t="s">
        <v>104</v>
      </c>
      <c r="D27" s="1" t="s">
        <v>105</v>
      </c>
      <c r="E27" t="str">
        <f>""</f>
        <v/>
      </c>
    </row>
    <row r="28" spans="1:5">
      <c r="A28" s="2" t="s">
        <v>106</v>
      </c>
      <c r="B28" s="1" t="s">
        <v>107</v>
      </c>
      <c r="C28" s="1" t="s">
        <v>108</v>
      </c>
      <c r="D28" s="1" t="s">
        <v>109</v>
      </c>
      <c r="E28" t="str">
        <f>""</f>
        <v/>
      </c>
    </row>
    <row r="29" spans="1:5">
      <c r="A29" s="2" t="s">
        <v>110</v>
      </c>
      <c r="B29" s="1" t="s">
        <v>111</v>
      </c>
      <c r="C29" s="1" t="s">
        <v>112</v>
      </c>
      <c r="D29" s="1" t="s">
        <v>113</v>
      </c>
      <c r="E29" t="str">
        <f>""</f>
        <v/>
      </c>
    </row>
    <row r="30" spans="1:5">
      <c r="A30" s="2" t="s">
        <v>114</v>
      </c>
      <c r="B30" s="1" t="s">
        <v>115</v>
      </c>
      <c r="C30" s="1" t="s">
        <v>116</v>
      </c>
      <c r="D30" s="1" t="s">
        <v>117</v>
      </c>
      <c r="E30" t="str">
        <f>""</f>
        <v/>
      </c>
    </row>
    <row r="31" spans="1:5">
      <c r="A31" s="2" t="s">
        <v>118</v>
      </c>
      <c r="B31" s="1" t="s">
        <v>119</v>
      </c>
      <c r="C31" s="1" t="s">
        <v>120</v>
      </c>
      <c r="D31" s="1" t="s">
        <v>121</v>
      </c>
      <c r="E31" t="str">
        <f>""</f>
        <v/>
      </c>
    </row>
    <row r="32" spans="1:5">
      <c r="A32" s="2" t="s">
        <v>122</v>
      </c>
      <c r="B32" s="1" t="s">
        <v>123</v>
      </c>
      <c r="C32" s="1" t="s">
        <v>124</v>
      </c>
      <c r="D32" s="1" t="s">
        <v>125</v>
      </c>
      <c r="E32" t="str">
        <f>""</f>
        <v/>
      </c>
    </row>
    <row r="33" spans="1:5">
      <c r="A33" s="2" t="s">
        <v>126</v>
      </c>
      <c r="B33" s="1" t="s">
        <v>127</v>
      </c>
      <c r="C33" s="1" t="s">
        <v>128</v>
      </c>
      <c r="D33" s="1" t="s">
        <v>129</v>
      </c>
      <c r="E33" t="str">
        <f>""</f>
        <v/>
      </c>
    </row>
    <row r="34" spans="1:5">
      <c r="A34" s="2" t="s">
        <v>130</v>
      </c>
      <c r="B34" s="1" t="s">
        <v>131</v>
      </c>
      <c r="C34" s="1" t="s">
        <v>132</v>
      </c>
      <c r="D34" s="1" t="s">
        <v>133</v>
      </c>
      <c r="E34" t="str">
        <f>""</f>
        <v/>
      </c>
    </row>
    <row r="35" spans="1:5">
      <c r="A35" s="2" t="s">
        <v>134</v>
      </c>
      <c r="B35" s="1" t="s">
        <v>135</v>
      </c>
      <c r="C35" s="1" t="s">
        <v>136</v>
      </c>
      <c r="D35" s="1" t="s">
        <v>137</v>
      </c>
      <c r="E35" t="str">
        <f>""</f>
        <v/>
      </c>
    </row>
    <row r="36" spans="1:5">
      <c r="A36" s="2" t="s">
        <v>138</v>
      </c>
      <c r="B36" s="1" t="s">
        <v>139</v>
      </c>
      <c r="C36" s="1" t="s">
        <v>140</v>
      </c>
      <c r="D36" s="1" t="s">
        <v>141</v>
      </c>
      <c r="E36" t="str">
        <f>""</f>
        <v/>
      </c>
    </row>
    <row r="37" spans="1:5">
      <c r="A37" s="2" t="s">
        <v>142</v>
      </c>
      <c r="B37" s="1" t="s">
        <v>143</v>
      </c>
      <c r="C37" s="1" t="s">
        <v>144</v>
      </c>
      <c r="D37" s="1" t="s">
        <v>145</v>
      </c>
      <c r="E37" t="str">
        <f>""</f>
        <v/>
      </c>
    </row>
    <row r="38" spans="1:5">
      <c r="A38" s="2" t="s">
        <v>146</v>
      </c>
      <c r="B38" s="1" t="s">
        <v>147</v>
      </c>
      <c r="C38" s="1" t="s">
        <v>148</v>
      </c>
      <c r="D38" s="1" t="s">
        <v>149</v>
      </c>
      <c r="E38" t="str">
        <f>""</f>
        <v/>
      </c>
    </row>
    <row r="39" spans="1:5">
      <c r="A39" s="2" t="s">
        <v>150</v>
      </c>
      <c r="B39" s="1" t="s">
        <v>151</v>
      </c>
      <c r="C39" s="1" t="s">
        <v>152</v>
      </c>
      <c r="D39" s="1" t="s">
        <v>153</v>
      </c>
      <c r="E39" t="str">
        <f>""</f>
        <v/>
      </c>
    </row>
    <row r="40" spans="1:5">
      <c r="A40" s="2" t="s">
        <v>154</v>
      </c>
      <c r="B40" s="1" t="s">
        <v>155</v>
      </c>
      <c r="C40" s="1" t="s">
        <v>156</v>
      </c>
      <c r="D40" s="1" t="s">
        <v>157</v>
      </c>
      <c r="E40" t="str">
        <f>""</f>
        <v/>
      </c>
    </row>
    <row r="41" spans="1:5">
      <c r="A41" s="2" t="s">
        <v>158</v>
      </c>
      <c r="B41" s="1" t="s">
        <v>159</v>
      </c>
      <c r="C41" s="1" t="s">
        <v>160</v>
      </c>
      <c r="D41" s="1" t="s">
        <v>161</v>
      </c>
      <c r="E41" t="str">
        <f>""</f>
        <v/>
      </c>
    </row>
    <row r="42" spans="1:5">
      <c r="A42" s="2" t="s">
        <v>162</v>
      </c>
      <c r="B42" s="1" t="s">
        <v>163</v>
      </c>
      <c r="C42" s="1" t="s">
        <v>164</v>
      </c>
      <c r="D42" s="1" t="s">
        <v>165</v>
      </c>
      <c r="E42" t="str">
        <f>""</f>
        <v/>
      </c>
    </row>
    <row r="43" spans="1:5">
      <c r="A43" s="2" t="s">
        <v>166</v>
      </c>
      <c r="B43" s="1" t="s">
        <v>167</v>
      </c>
      <c r="C43" s="1" t="s">
        <v>168</v>
      </c>
      <c r="D43" s="1" t="s">
        <v>169</v>
      </c>
      <c r="E43" t="str">
        <f>""</f>
        <v/>
      </c>
    </row>
    <row r="44" spans="1:5">
      <c r="A44" s="2" t="s">
        <v>170</v>
      </c>
      <c r="B44" s="1" t="s">
        <v>171</v>
      </c>
      <c r="C44" s="1" t="s">
        <v>172</v>
      </c>
      <c r="D44" s="1" t="s">
        <v>173</v>
      </c>
      <c r="E44" t="str">
        <f>""</f>
        <v/>
      </c>
    </row>
    <row r="45" spans="1:5">
      <c r="A45" s="2" t="s">
        <v>174</v>
      </c>
      <c r="B45" s="1" t="s">
        <v>175</v>
      </c>
      <c r="C45" s="1" t="s">
        <v>176</v>
      </c>
      <c r="D45" s="1" t="s">
        <v>177</v>
      </c>
      <c r="E45" t="str">
        <f>""</f>
        <v/>
      </c>
    </row>
    <row r="46" spans="1:5">
      <c r="A46" s="2" t="s">
        <v>178</v>
      </c>
      <c r="B46" s="1" t="s">
        <v>179</v>
      </c>
      <c r="C46" s="1" t="s">
        <v>180</v>
      </c>
      <c r="D46" s="1" t="s">
        <v>181</v>
      </c>
      <c r="E46" t="str">
        <f>""</f>
        <v/>
      </c>
    </row>
    <row r="47" spans="1:5">
      <c r="A47" s="2" t="s">
        <v>182</v>
      </c>
      <c r="B47" s="1" t="s">
        <v>183</v>
      </c>
      <c r="C47" s="1" t="s">
        <v>184</v>
      </c>
      <c r="D47" s="1" t="s">
        <v>185</v>
      </c>
      <c r="E47" t="str">
        <f>""</f>
        <v/>
      </c>
    </row>
    <row r="48" spans="1:5">
      <c r="A48" s="2" t="s">
        <v>186</v>
      </c>
      <c r="B48" s="1" t="s">
        <v>187</v>
      </c>
      <c r="C48" s="1" t="s">
        <v>188</v>
      </c>
      <c r="D48" s="1" t="s">
        <v>189</v>
      </c>
      <c r="E48" t="str">
        <f>""</f>
        <v/>
      </c>
    </row>
    <row r="49" spans="1:5">
      <c r="A49" s="2" t="s">
        <v>190</v>
      </c>
      <c r="B49" s="1" t="s">
        <v>191</v>
      </c>
      <c r="C49" s="1" t="s">
        <v>192</v>
      </c>
      <c r="D49" s="1" t="s">
        <v>193</v>
      </c>
      <c r="E49" t="str">
        <f>""</f>
        <v/>
      </c>
    </row>
    <row r="50" spans="1:5">
      <c r="A50" s="2" t="s">
        <v>194</v>
      </c>
      <c r="B50" s="1" t="s">
        <v>195</v>
      </c>
      <c r="C50" s="1" t="s">
        <v>196</v>
      </c>
      <c r="D50" s="1" t="s">
        <v>197</v>
      </c>
      <c r="E50" t="str">
        <f>""</f>
        <v/>
      </c>
    </row>
    <row r="51" spans="1:5">
      <c r="A51" s="2" t="s">
        <v>198</v>
      </c>
      <c r="B51" s="1" t="s">
        <v>199</v>
      </c>
      <c r="C51" s="1" t="s">
        <v>200</v>
      </c>
      <c r="D51" s="1" t="s">
        <v>201</v>
      </c>
      <c r="E51" t="str">
        <f>""</f>
        <v/>
      </c>
    </row>
    <row r="52" spans="1:5">
      <c r="A52" s="2" t="s">
        <v>202</v>
      </c>
      <c r="B52" s="1" t="s">
        <v>203</v>
      </c>
      <c r="C52" s="1" t="s">
        <v>204</v>
      </c>
      <c r="D52" s="1" t="s">
        <v>205</v>
      </c>
      <c r="E52" t="str">
        <f>""</f>
        <v/>
      </c>
    </row>
    <row r="53" spans="1:5">
      <c r="A53" s="2" t="s">
        <v>206</v>
      </c>
      <c r="B53" s="1" t="s">
        <v>207</v>
      </c>
      <c r="C53" s="1" t="s">
        <v>208</v>
      </c>
      <c r="D53" s="1" t="s">
        <v>209</v>
      </c>
      <c r="E53" t="str">
        <f>""</f>
        <v/>
      </c>
    </row>
    <row r="54" spans="1:5">
      <c r="A54" s="2" t="s">
        <v>210</v>
      </c>
      <c r="B54" s="1" t="s">
        <v>211</v>
      </c>
      <c r="C54" s="1" t="s">
        <v>212</v>
      </c>
      <c r="D54" s="1" t="s">
        <v>213</v>
      </c>
      <c r="E54" t="str">
        <f>""</f>
        <v/>
      </c>
    </row>
    <row r="55" spans="1:5">
      <c r="A55" s="2" t="s">
        <v>214</v>
      </c>
      <c r="B55" s="1" t="s">
        <v>215</v>
      </c>
      <c r="C55" s="1" t="s">
        <v>216</v>
      </c>
      <c r="D55" s="1" t="s">
        <v>217</v>
      </c>
      <c r="E55" t="str">
        <f>""</f>
        <v/>
      </c>
    </row>
    <row r="56" spans="1:5">
      <c r="A56" s="2" t="s">
        <v>218</v>
      </c>
      <c r="B56" s="1" t="s">
        <v>219</v>
      </c>
      <c r="C56" s="1" t="s">
        <v>220</v>
      </c>
      <c r="D56" s="1" t="s">
        <v>221</v>
      </c>
      <c r="E56" t="str">
        <f>""</f>
        <v/>
      </c>
    </row>
    <row r="57" spans="1:5">
      <c r="A57" s="2" t="s">
        <v>222</v>
      </c>
      <c r="B57" s="1" t="s">
        <v>223</v>
      </c>
      <c r="C57" s="1" t="s">
        <v>224</v>
      </c>
      <c r="D57" s="1" t="s">
        <v>225</v>
      </c>
      <c r="E57" t="str">
        <f>""</f>
        <v/>
      </c>
    </row>
    <row r="58" spans="1:5">
      <c r="A58" s="2" t="s">
        <v>226</v>
      </c>
      <c r="B58" s="1" t="s">
        <v>227</v>
      </c>
      <c r="C58" s="1" t="s">
        <v>228</v>
      </c>
      <c r="D58" s="1" t="s">
        <v>229</v>
      </c>
      <c r="E58" t="str">
        <f>""</f>
        <v/>
      </c>
    </row>
    <row r="59" spans="1:5">
      <c r="A59" s="2" t="s">
        <v>230</v>
      </c>
      <c r="B59" s="1" t="s">
        <v>231</v>
      </c>
      <c r="C59" s="1" t="s">
        <v>232</v>
      </c>
      <c r="D59" s="1" t="s">
        <v>233</v>
      </c>
      <c r="E59" t="str">
        <f>""</f>
        <v/>
      </c>
    </row>
    <row r="60" spans="1:5">
      <c r="A60" s="2" t="s">
        <v>234</v>
      </c>
      <c r="B60" s="1" t="s">
        <v>235</v>
      </c>
      <c r="C60" s="1" t="s">
        <v>236</v>
      </c>
      <c r="D60" s="1" t="s">
        <v>237</v>
      </c>
      <c r="E60" t="str">
        <f>""</f>
        <v/>
      </c>
    </row>
    <row r="61" spans="1:5">
      <c r="A61" s="2" t="s">
        <v>238</v>
      </c>
      <c r="B61" s="1" t="s">
        <v>239</v>
      </c>
      <c r="C61" s="1" t="s">
        <v>240</v>
      </c>
      <c r="D61" s="1" t="s">
        <v>241</v>
      </c>
      <c r="E61" t="str">
        <f>""</f>
        <v/>
      </c>
    </row>
    <row r="62" spans="1:5">
      <c r="A62" s="2" t="s">
        <v>242</v>
      </c>
      <c r="B62" s="1" t="s">
        <v>243</v>
      </c>
      <c r="C62" s="1" t="s">
        <v>244</v>
      </c>
      <c r="D62" s="1" t="s">
        <v>245</v>
      </c>
      <c r="E62" t="str">
        <f>""</f>
        <v/>
      </c>
    </row>
    <row r="63" spans="1:5">
      <c r="A63" s="2" t="s">
        <v>246</v>
      </c>
      <c r="B63" s="1" t="s">
        <v>247</v>
      </c>
      <c r="C63" s="1" t="s">
        <v>248</v>
      </c>
      <c r="D63" s="1" t="s">
        <v>249</v>
      </c>
      <c r="E63" t="str">
        <f>""</f>
        <v/>
      </c>
    </row>
    <row r="64" spans="1:5">
      <c r="A64" s="2" t="s">
        <v>250</v>
      </c>
      <c r="B64" s="1" t="s">
        <v>251</v>
      </c>
      <c r="C64" s="1" t="s">
        <v>252</v>
      </c>
      <c r="D64" s="1" t="s">
        <v>253</v>
      </c>
      <c r="E64" t="str">
        <f>""</f>
        <v/>
      </c>
    </row>
    <row r="65" spans="1:5">
      <c r="A65" s="2" t="s">
        <v>254</v>
      </c>
      <c r="B65" s="1" t="s">
        <v>255</v>
      </c>
      <c r="C65" s="1" t="s">
        <v>256</v>
      </c>
      <c r="D65" s="1" t="s">
        <v>257</v>
      </c>
      <c r="E65" t="str">
        <f>""</f>
        <v/>
      </c>
    </row>
    <row r="66" spans="1:5">
      <c r="A66" s="2" t="s">
        <v>258</v>
      </c>
      <c r="B66" s="1" t="s">
        <v>259</v>
      </c>
      <c r="C66" s="1" t="s">
        <v>260</v>
      </c>
      <c r="D66" s="1" t="s">
        <v>261</v>
      </c>
      <c r="E66" t="str">
        <f>""</f>
        <v/>
      </c>
    </row>
    <row r="67" spans="1:5">
      <c r="A67" s="2" t="s">
        <v>262</v>
      </c>
      <c r="B67" s="1" t="s">
        <v>263</v>
      </c>
      <c r="C67" s="1" t="s">
        <v>264</v>
      </c>
      <c r="D67" s="1" t="s">
        <v>265</v>
      </c>
      <c r="E67" t="str">
        <f>""</f>
        <v/>
      </c>
    </row>
    <row r="68" spans="1:5">
      <c r="A68" s="2" t="s">
        <v>266</v>
      </c>
      <c r="B68" s="1" t="s">
        <v>267</v>
      </c>
      <c r="C68" s="1" t="s">
        <v>268</v>
      </c>
      <c r="D68" s="1" t="s">
        <v>269</v>
      </c>
      <c r="E68" t="str">
        <f>""</f>
        <v/>
      </c>
    </row>
    <row r="69" spans="1:5">
      <c r="A69" s="2" t="s">
        <v>270</v>
      </c>
      <c r="B69" s="1" t="s">
        <v>271</v>
      </c>
      <c r="C69" s="1" t="s">
        <v>272</v>
      </c>
      <c r="D69" s="1" t="s">
        <v>273</v>
      </c>
      <c r="E69" t="str">
        <f>""</f>
        <v/>
      </c>
    </row>
    <row r="70" spans="1:5">
      <c r="A70" s="2" t="s">
        <v>274</v>
      </c>
      <c r="B70" s="1" t="s">
        <v>275</v>
      </c>
      <c r="C70" s="1" t="s">
        <v>276</v>
      </c>
      <c r="D70" s="1" t="s">
        <v>277</v>
      </c>
      <c r="E70" t="str">
        <f>""</f>
        <v/>
      </c>
    </row>
    <row r="71" spans="1:5">
      <c r="A71" s="2" t="s">
        <v>278</v>
      </c>
      <c r="B71" s="1" t="s">
        <v>279</v>
      </c>
      <c r="C71" s="1" t="s">
        <v>280</v>
      </c>
      <c r="D71" s="1" t="s">
        <v>281</v>
      </c>
      <c r="E71" t="str">
        <f>""</f>
        <v/>
      </c>
    </row>
    <row r="72" spans="1:5">
      <c r="A72" s="2" t="s">
        <v>282</v>
      </c>
      <c r="B72" s="1" t="s">
        <v>283</v>
      </c>
      <c r="C72" s="1" t="s">
        <v>284</v>
      </c>
      <c r="D72" s="1" t="s">
        <v>285</v>
      </c>
      <c r="E72" t="str">
        <f>""</f>
        <v/>
      </c>
    </row>
    <row r="73" spans="1:5">
      <c r="A73" s="2" t="s">
        <v>286</v>
      </c>
      <c r="B73" s="1" t="s">
        <v>287</v>
      </c>
      <c r="C73" s="1" t="s">
        <v>288</v>
      </c>
      <c r="D73" s="1" t="s">
        <v>289</v>
      </c>
      <c r="E73" t="str">
        <f>""</f>
        <v/>
      </c>
    </row>
    <row r="74" spans="1:5">
      <c r="A74" s="2" t="s">
        <v>290</v>
      </c>
      <c r="B74" s="1" t="s">
        <v>291</v>
      </c>
      <c r="C74" s="1" t="s">
        <v>292</v>
      </c>
      <c r="D74" s="1" t="s">
        <v>293</v>
      </c>
      <c r="E74" t="str">
        <f>""</f>
        <v/>
      </c>
    </row>
    <row r="75" spans="1:5">
      <c r="A75" s="2" t="s">
        <v>294</v>
      </c>
      <c r="B75" s="1" t="s">
        <v>295</v>
      </c>
      <c r="C75" s="1" t="s">
        <v>296</v>
      </c>
      <c r="D75" s="1" t="s">
        <v>297</v>
      </c>
      <c r="E75" t="str">
        <f>""</f>
        <v/>
      </c>
    </row>
    <row r="76" spans="1:5">
      <c r="A76" s="2" t="s">
        <v>298</v>
      </c>
      <c r="B76" s="1" t="s">
        <v>299</v>
      </c>
      <c r="C76" s="1" t="s">
        <v>300</v>
      </c>
      <c r="D76" s="1" t="s">
        <v>301</v>
      </c>
      <c r="E76" t="str">
        <f>""</f>
        <v/>
      </c>
    </row>
    <row r="77" spans="1:5">
      <c r="A77" s="2" t="s">
        <v>302</v>
      </c>
      <c r="B77" s="1" t="s">
        <v>303</v>
      </c>
      <c r="C77" s="1" t="s">
        <v>304</v>
      </c>
      <c r="D77" s="1" t="s">
        <v>305</v>
      </c>
      <c r="E77" t="str">
        <f>""</f>
        <v/>
      </c>
    </row>
    <row r="78" spans="1:5">
      <c r="A78" s="2" t="s">
        <v>306</v>
      </c>
      <c r="B78" s="1" t="s">
        <v>307</v>
      </c>
      <c r="C78" s="1" t="s">
        <v>308</v>
      </c>
      <c r="D78" s="1" t="s">
        <v>309</v>
      </c>
      <c r="E78" t="str">
        <f>""</f>
        <v/>
      </c>
    </row>
    <row r="79" spans="1:5">
      <c r="A79" s="2" t="s">
        <v>310</v>
      </c>
      <c r="B79" s="1" t="s">
        <v>311</v>
      </c>
      <c r="C79" s="1" t="s">
        <v>312</v>
      </c>
      <c r="D79" s="1" t="s">
        <v>313</v>
      </c>
      <c r="E79" t="str">
        <f>""</f>
        <v/>
      </c>
    </row>
    <row r="80" spans="1:5">
      <c r="A80" s="2" t="s">
        <v>314</v>
      </c>
      <c r="B80" s="1" t="s">
        <v>315</v>
      </c>
      <c r="C80" s="1" t="s">
        <v>316</v>
      </c>
      <c r="D80" s="1" t="s">
        <v>317</v>
      </c>
      <c r="E80" t="str">
        <f>""</f>
        <v/>
      </c>
    </row>
    <row r="81" spans="1:5">
      <c r="A81" s="2" t="s">
        <v>318</v>
      </c>
      <c r="B81" s="1" t="s">
        <v>319</v>
      </c>
      <c r="C81" s="1" t="s">
        <v>320</v>
      </c>
      <c r="D81" s="1" t="s">
        <v>321</v>
      </c>
      <c r="E81" t="str">
        <f>""</f>
        <v/>
      </c>
    </row>
    <row r="82" spans="1:5">
      <c r="A82" s="2" t="s">
        <v>322</v>
      </c>
      <c r="B82" s="1" t="s">
        <v>323</v>
      </c>
      <c r="C82" s="1" t="s">
        <v>324</v>
      </c>
      <c r="D82" s="1" t="s">
        <v>325</v>
      </c>
      <c r="E82" t="str">
        <f>""</f>
        <v/>
      </c>
    </row>
    <row r="83" spans="1:5">
      <c r="A83" s="2" t="s">
        <v>326</v>
      </c>
      <c r="B83" s="1" t="s">
        <v>327</v>
      </c>
      <c r="C83" s="1" t="s">
        <v>328</v>
      </c>
      <c r="D83" s="1" t="s">
        <v>329</v>
      </c>
      <c r="E83" t="str">
        <f>""</f>
        <v/>
      </c>
    </row>
    <row r="84" spans="1:5">
      <c r="A84" s="2" t="s">
        <v>330</v>
      </c>
      <c r="B84" s="1" t="s">
        <v>331</v>
      </c>
      <c r="C84" s="1" t="s">
        <v>332</v>
      </c>
      <c r="D84" s="1" t="s">
        <v>333</v>
      </c>
      <c r="E84" t="str">
        <f>""</f>
        <v/>
      </c>
    </row>
    <row r="85" spans="1:5">
      <c r="A85" s="2" t="s">
        <v>334</v>
      </c>
      <c r="B85" s="1" t="s">
        <v>335</v>
      </c>
      <c r="C85" s="1" t="s">
        <v>336</v>
      </c>
      <c r="D85" s="1" t="s">
        <v>337</v>
      </c>
      <c r="E85" t="str">
        <f>""</f>
        <v/>
      </c>
    </row>
    <row r="86" spans="1:5">
      <c r="A86" s="2" t="s">
        <v>338</v>
      </c>
      <c r="B86" s="1" t="s">
        <v>339</v>
      </c>
      <c r="C86" s="1" t="s">
        <v>340</v>
      </c>
      <c r="D86" s="1" t="s">
        <v>341</v>
      </c>
      <c r="E86" t="str">
        <f>""</f>
        <v/>
      </c>
    </row>
    <row r="87" spans="1:5">
      <c r="A87" s="2" t="s">
        <v>342</v>
      </c>
      <c r="B87" s="1" t="s">
        <v>343</v>
      </c>
      <c r="C87" s="1" t="s">
        <v>344</v>
      </c>
      <c r="D87" s="1" t="s">
        <v>329</v>
      </c>
      <c r="E87" t="str">
        <f>""</f>
        <v/>
      </c>
    </row>
    <row r="88" spans="1:5">
      <c r="A88" s="2" t="s">
        <v>345</v>
      </c>
      <c r="B88" s="1" t="s">
        <v>346</v>
      </c>
      <c r="C88" s="1" t="s">
        <v>347</v>
      </c>
      <c r="D88" s="1" t="s">
        <v>333</v>
      </c>
      <c r="E88" t="str">
        <f>""</f>
        <v/>
      </c>
    </row>
    <row r="89" spans="1:5">
      <c r="A89" s="2" t="s">
        <v>348</v>
      </c>
      <c r="B89" s="1" t="s">
        <v>349</v>
      </c>
      <c r="C89" s="1" t="s">
        <v>350</v>
      </c>
      <c r="D89" s="1" t="s">
        <v>337</v>
      </c>
      <c r="E89" t="str">
        <f>""</f>
        <v/>
      </c>
    </row>
    <row r="90" spans="1:5">
      <c r="A90" s="2" t="s">
        <v>351</v>
      </c>
      <c r="B90" s="1" t="s">
        <v>352</v>
      </c>
      <c r="C90" s="1" t="s">
        <v>353</v>
      </c>
      <c r="D90" s="1" t="s">
        <v>341</v>
      </c>
      <c r="E90" t="str">
        <f>""</f>
        <v/>
      </c>
    </row>
    <row r="91" spans="1:5">
      <c r="A91" s="2" t="s">
        <v>354</v>
      </c>
      <c r="B91" s="1" t="s">
        <v>355</v>
      </c>
      <c r="C91" s="1" t="s">
        <v>356</v>
      </c>
      <c r="D91" s="1" t="s">
        <v>357</v>
      </c>
      <c r="E91" t="str">
        <f>""</f>
        <v/>
      </c>
    </row>
    <row r="92" spans="1:5">
      <c r="A92" s="2" t="s">
        <v>358</v>
      </c>
      <c r="B92" s="1" t="s">
        <v>355</v>
      </c>
      <c r="C92" s="1" t="s">
        <v>359</v>
      </c>
      <c r="D92" s="1" t="s">
        <v>360</v>
      </c>
      <c r="E92" t="str">
        <f>""</f>
        <v/>
      </c>
    </row>
    <row r="93" spans="1:5">
      <c r="A93" s="2" t="s">
        <v>361</v>
      </c>
      <c r="B93" s="1" t="s">
        <v>362</v>
      </c>
      <c r="C93" s="1" t="s">
        <v>363</v>
      </c>
      <c r="D93" s="1" t="s">
        <v>364</v>
      </c>
      <c r="E93" t="str">
        <f>""</f>
        <v/>
      </c>
    </row>
    <row r="94" spans="1:5">
      <c r="A94" s="2" t="s">
        <v>365</v>
      </c>
      <c r="B94" s="1" t="s">
        <v>362</v>
      </c>
      <c r="C94" s="1" t="s">
        <v>366</v>
      </c>
      <c r="D94" s="1" t="s">
        <v>367</v>
      </c>
      <c r="E94" t="str">
        <f>""</f>
        <v/>
      </c>
    </row>
    <row r="95" spans="1:5">
      <c r="A95" s="2" t="s">
        <v>368</v>
      </c>
      <c r="B95" s="1" t="s">
        <v>362</v>
      </c>
      <c r="C95" s="1" t="s">
        <v>369</v>
      </c>
      <c r="D95" s="1" t="s">
        <v>370</v>
      </c>
      <c r="E95" t="str">
        <f>""</f>
        <v/>
      </c>
    </row>
    <row r="96" spans="1:5">
      <c r="A96" s="2" t="s">
        <v>371</v>
      </c>
      <c r="B96" s="1" t="s">
        <v>372</v>
      </c>
      <c r="C96" s="1" t="s">
        <v>373</v>
      </c>
      <c r="D96" s="1" t="s">
        <v>374</v>
      </c>
      <c r="E96" t="str">
        <f>""</f>
        <v/>
      </c>
    </row>
    <row r="97" spans="1:5">
      <c r="A97" s="2" t="s">
        <v>375</v>
      </c>
      <c r="B97" s="1" t="s">
        <v>376</v>
      </c>
      <c r="C97" s="1" t="s">
        <v>377</v>
      </c>
      <c r="D97" s="1" t="s">
        <v>378</v>
      </c>
      <c r="E97" t="str">
        <f>""</f>
        <v/>
      </c>
    </row>
    <row r="98" spans="1:5">
      <c r="A98" s="2" t="s">
        <v>379</v>
      </c>
      <c r="B98" s="1" t="s">
        <v>380</v>
      </c>
      <c r="C98" s="1" t="s">
        <v>381</v>
      </c>
      <c r="D98" s="1" t="s">
        <v>382</v>
      </c>
      <c r="E98" t="str">
        <f>""</f>
        <v/>
      </c>
    </row>
    <row r="99" spans="1:5">
      <c r="A99" s="2" t="s">
        <v>383</v>
      </c>
      <c r="B99" s="1" t="s">
        <v>384</v>
      </c>
      <c r="C99" s="1" t="s">
        <v>385</v>
      </c>
      <c r="D99" s="1" t="s">
        <v>386</v>
      </c>
      <c r="E99" t="str">
        <f>""</f>
        <v/>
      </c>
    </row>
    <row r="100" spans="1:5">
      <c r="A100" s="2" t="s">
        <v>387</v>
      </c>
      <c r="B100" s="1" t="s">
        <v>388</v>
      </c>
      <c r="C100" s="1" t="s">
        <v>389</v>
      </c>
      <c r="D100" s="1" t="s">
        <v>390</v>
      </c>
      <c r="E100" t="str">
        <f>""</f>
        <v/>
      </c>
    </row>
    <row r="101" spans="1:5">
      <c r="A101" s="2" t="s">
        <v>391</v>
      </c>
      <c r="B101" s="1" t="s">
        <v>392</v>
      </c>
      <c r="C101" s="1" t="s">
        <v>393</v>
      </c>
      <c r="D101" s="1" t="s">
        <v>394</v>
      </c>
      <c r="E101" t="str">
        <f>""</f>
        <v/>
      </c>
    </row>
    <row r="102" spans="1:5">
      <c r="A102" s="2" t="s">
        <v>395</v>
      </c>
      <c r="B102" s="1" t="s">
        <v>396</v>
      </c>
      <c r="C102" s="1" t="s">
        <v>397</v>
      </c>
      <c r="D102" s="1" t="s">
        <v>398</v>
      </c>
      <c r="E102" t="str">
        <f>""</f>
        <v/>
      </c>
    </row>
    <row r="103" spans="1:5">
      <c r="A103" s="2" t="s">
        <v>399</v>
      </c>
      <c r="B103" s="1" t="s">
        <v>396</v>
      </c>
      <c r="C103" s="1" t="s">
        <v>400</v>
      </c>
      <c r="D103" s="1" t="s">
        <v>401</v>
      </c>
      <c r="E103" t="str">
        <f>""</f>
        <v/>
      </c>
    </row>
    <row r="104" spans="1:5">
      <c r="A104" s="2" t="s">
        <v>402</v>
      </c>
      <c r="B104" s="1" t="s">
        <v>396</v>
      </c>
      <c r="C104" s="1" t="s">
        <v>403</v>
      </c>
      <c r="D104" s="1" t="s">
        <v>404</v>
      </c>
      <c r="E104" t="str">
        <f>""</f>
        <v/>
      </c>
    </row>
    <row r="105" spans="1:5">
      <c r="A105" s="2" t="s">
        <v>405</v>
      </c>
      <c r="B105" s="1" t="s">
        <v>396</v>
      </c>
      <c r="C105" s="1" t="s">
        <v>406</v>
      </c>
      <c r="D105" s="1" t="s">
        <v>407</v>
      </c>
      <c r="E105" t="str">
        <f>""</f>
        <v/>
      </c>
    </row>
    <row r="106" spans="1:5">
      <c r="A106" s="2" t="s">
        <v>408</v>
      </c>
      <c r="B106" s="1" t="s">
        <v>396</v>
      </c>
      <c r="C106" s="1" t="s">
        <v>409</v>
      </c>
      <c r="D106" s="1" t="s">
        <v>410</v>
      </c>
      <c r="E106" t="str">
        <f>""</f>
        <v/>
      </c>
    </row>
    <row r="107" spans="1:5">
      <c r="A107" s="2" t="s">
        <v>411</v>
      </c>
      <c r="B107" s="1" t="s">
        <v>412</v>
      </c>
      <c r="C107" s="1" t="s">
        <v>413</v>
      </c>
      <c r="D107" s="1" t="s">
        <v>414</v>
      </c>
      <c r="E107" t="str">
        <f>""</f>
        <v/>
      </c>
    </row>
    <row r="108" spans="1:5">
      <c r="A108" s="2" t="s">
        <v>415</v>
      </c>
      <c r="B108" s="1" t="s">
        <v>412</v>
      </c>
      <c r="C108" s="1" t="s">
        <v>416</v>
      </c>
      <c r="D108" s="1" t="s">
        <v>417</v>
      </c>
      <c r="E108" t="str">
        <f>""</f>
        <v/>
      </c>
    </row>
    <row r="109" spans="1:5">
      <c r="A109" s="2" t="s">
        <v>418</v>
      </c>
      <c r="B109" s="1" t="s">
        <v>419</v>
      </c>
      <c r="C109" s="1" t="s">
        <v>420</v>
      </c>
      <c r="D109" s="1" t="s">
        <v>421</v>
      </c>
      <c r="E109" t="str">
        <f>""</f>
        <v/>
      </c>
    </row>
    <row r="110" spans="1:5">
      <c r="A110" s="2" t="s">
        <v>422</v>
      </c>
      <c r="B110" s="1" t="s">
        <v>419</v>
      </c>
      <c r="C110" s="1" t="s">
        <v>423</v>
      </c>
      <c r="D110" s="1" t="s">
        <v>424</v>
      </c>
      <c r="E110" t="str">
        <f>""</f>
        <v/>
      </c>
    </row>
    <row r="111" spans="1:5">
      <c r="A111" s="2" t="s">
        <v>425</v>
      </c>
      <c r="B111" s="1" t="s">
        <v>419</v>
      </c>
      <c r="C111" s="1" t="s">
        <v>426</v>
      </c>
      <c r="D111" s="1" t="s">
        <v>427</v>
      </c>
      <c r="E111" t="str">
        <f>""</f>
        <v/>
      </c>
    </row>
    <row r="112" spans="1:5">
      <c r="A112" s="2" t="s">
        <v>428</v>
      </c>
      <c r="B112" s="1" t="s">
        <v>429</v>
      </c>
      <c r="C112" s="1" t="s">
        <v>430</v>
      </c>
      <c r="D112" s="1" t="s">
        <v>414</v>
      </c>
      <c r="E112" t="str">
        <f>""</f>
        <v/>
      </c>
    </row>
    <row r="113" spans="1:5">
      <c r="A113" s="2" t="s">
        <v>431</v>
      </c>
      <c r="B113" s="1" t="s">
        <v>429</v>
      </c>
      <c r="C113" s="1" t="s">
        <v>432</v>
      </c>
      <c r="D113" s="1" t="s">
        <v>417</v>
      </c>
      <c r="E113" t="str">
        <f>""</f>
        <v/>
      </c>
    </row>
    <row r="114" spans="1:5">
      <c r="A114" s="2" t="s">
        <v>433</v>
      </c>
      <c r="B114" s="1" t="s">
        <v>434</v>
      </c>
      <c r="C114" s="1" t="s">
        <v>435</v>
      </c>
      <c r="D114" s="1" t="s">
        <v>421</v>
      </c>
      <c r="E114" t="str">
        <f>""</f>
        <v/>
      </c>
    </row>
    <row r="115" spans="1:5">
      <c r="A115" s="2" t="s">
        <v>436</v>
      </c>
      <c r="B115" s="1" t="s">
        <v>434</v>
      </c>
      <c r="C115" s="1" t="s">
        <v>437</v>
      </c>
      <c r="D115" s="1" t="s">
        <v>424</v>
      </c>
      <c r="E115" t="str">
        <f>""</f>
        <v/>
      </c>
    </row>
    <row r="116" spans="1:5">
      <c r="A116" s="2" t="s">
        <v>438</v>
      </c>
      <c r="B116" s="1" t="s">
        <v>434</v>
      </c>
      <c r="C116" s="1" t="s">
        <v>439</v>
      </c>
      <c r="D116" s="1" t="s">
        <v>427</v>
      </c>
      <c r="E116" t="str">
        <f>""</f>
        <v/>
      </c>
    </row>
    <row r="117" spans="1:5">
      <c r="A117" s="2" t="s">
        <v>440</v>
      </c>
      <c r="B117" s="1" t="s">
        <v>441</v>
      </c>
      <c r="C117" s="1" t="s">
        <v>442</v>
      </c>
      <c r="D117" s="1" t="s">
        <v>414</v>
      </c>
      <c r="E117" t="str">
        <f>""</f>
        <v/>
      </c>
    </row>
    <row r="118" spans="1:5">
      <c r="A118" s="2" t="s">
        <v>443</v>
      </c>
      <c r="B118" s="1" t="s">
        <v>441</v>
      </c>
      <c r="C118" s="1" t="s">
        <v>444</v>
      </c>
      <c r="D118" s="1" t="s">
        <v>417</v>
      </c>
      <c r="E118" t="str">
        <f>""</f>
        <v/>
      </c>
    </row>
    <row r="119" spans="1:5">
      <c r="A119" s="2" t="s">
        <v>445</v>
      </c>
      <c r="B119" s="1" t="s">
        <v>441</v>
      </c>
      <c r="C119" s="1" t="s">
        <v>446</v>
      </c>
      <c r="D119" s="1" t="s">
        <v>421</v>
      </c>
      <c r="E119" t="str">
        <f>""</f>
        <v/>
      </c>
    </row>
    <row r="120" spans="1:5">
      <c r="A120" s="2" t="s">
        <v>447</v>
      </c>
      <c r="B120" s="1" t="s">
        <v>441</v>
      </c>
      <c r="C120" s="1" t="s">
        <v>448</v>
      </c>
      <c r="D120" s="1" t="s">
        <v>424</v>
      </c>
      <c r="E120" t="str">
        <f>""</f>
        <v/>
      </c>
    </row>
    <row r="121" spans="1:5">
      <c r="A121" s="2" t="s">
        <v>449</v>
      </c>
      <c r="B121" s="1" t="s">
        <v>441</v>
      </c>
      <c r="C121" s="1" t="s">
        <v>450</v>
      </c>
      <c r="D121" s="1" t="s">
        <v>427</v>
      </c>
      <c r="E121" t="str">
        <f>""</f>
        <v/>
      </c>
    </row>
    <row r="122" spans="1:5">
      <c r="A122" s="2" t="s">
        <v>451</v>
      </c>
      <c r="B122" s="1" t="s">
        <v>452</v>
      </c>
      <c r="C122" s="1" t="s">
        <v>453</v>
      </c>
      <c r="D122" s="1" t="s">
        <v>414</v>
      </c>
      <c r="E122" t="str">
        <f>""</f>
        <v/>
      </c>
    </row>
    <row r="123" spans="1:5">
      <c r="A123" s="2" t="s">
        <v>454</v>
      </c>
      <c r="B123" s="1" t="s">
        <v>452</v>
      </c>
      <c r="C123" s="1" t="s">
        <v>455</v>
      </c>
      <c r="D123" s="1" t="s">
        <v>417</v>
      </c>
      <c r="E123" t="str">
        <f>""</f>
        <v/>
      </c>
    </row>
    <row r="124" spans="1:5">
      <c r="A124" s="2" t="s">
        <v>456</v>
      </c>
      <c r="B124" s="1" t="s">
        <v>452</v>
      </c>
      <c r="C124" s="1" t="s">
        <v>457</v>
      </c>
      <c r="D124" s="1" t="s">
        <v>421</v>
      </c>
      <c r="E124" t="str">
        <f>""</f>
        <v/>
      </c>
    </row>
    <row r="125" spans="1:5">
      <c r="A125" s="2" t="s">
        <v>458</v>
      </c>
      <c r="B125" s="1" t="s">
        <v>452</v>
      </c>
      <c r="C125" s="1" t="s">
        <v>459</v>
      </c>
      <c r="D125" s="1" t="s">
        <v>424</v>
      </c>
      <c r="E125" t="str">
        <f>""</f>
        <v/>
      </c>
    </row>
    <row r="126" spans="1:5">
      <c r="A126" s="2" t="s">
        <v>460</v>
      </c>
      <c r="B126" s="1" t="s">
        <v>452</v>
      </c>
      <c r="C126" s="1" t="s">
        <v>461</v>
      </c>
      <c r="D126" s="1" t="s">
        <v>427</v>
      </c>
      <c r="E126" t="str">
        <f>""</f>
        <v/>
      </c>
    </row>
    <row r="127" spans="1:5">
      <c r="A127" s="2" t="s">
        <v>462</v>
      </c>
      <c r="B127" s="1" t="s">
        <v>463</v>
      </c>
      <c r="C127" s="1" t="s">
        <v>464</v>
      </c>
      <c r="D127" s="1" t="s">
        <v>465</v>
      </c>
      <c r="E127" t="str">
        <f>""</f>
        <v/>
      </c>
    </row>
    <row r="128" spans="1:5">
      <c r="A128" s="2" t="s">
        <v>466</v>
      </c>
      <c r="B128" s="1" t="s">
        <v>467</v>
      </c>
      <c r="C128" s="1" t="s">
        <v>468</v>
      </c>
      <c r="D128" s="1" t="s">
        <v>469</v>
      </c>
      <c r="E128" t="str">
        <f>""</f>
        <v/>
      </c>
    </row>
    <row r="129" spans="1:5">
      <c r="A129" s="2" t="s">
        <v>470</v>
      </c>
      <c r="B129" s="1" t="s">
        <v>471</v>
      </c>
      <c r="C129" s="1" t="s">
        <v>472</v>
      </c>
      <c r="D129" s="1" t="s">
        <v>473</v>
      </c>
      <c r="E129" t="str">
        <f>""</f>
        <v/>
      </c>
    </row>
    <row r="130" spans="1:5">
      <c r="A130" s="2" t="s">
        <v>474</v>
      </c>
      <c r="B130" s="1" t="s">
        <v>475</v>
      </c>
      <c r="C130" s="1" t="s">
        <v>476</v>
      </c>
      <c r="D130" s="1" t="s">
        <v>477</v>
      </c>
      <c r="E130" t="str">
        <f>""</f>
        <v/>
      </c>
    </row>
    <row r="131" spans="1:5">
      <c r="A131" s="2" t="s">
        <v>478</v>
      </c>
      <c r="B131" s="1" t="s">
        <v>479</v>
      </c>
      <c r="C131" s="1" t="s">
        <v>480</v>
      </c>
      <c r="D131" s="1" t="s">
        <v>481</v>
      </c>
      <c r="E131" t="str">
        <f>""</f>
        <v/>
      </c>
    </row>
    <row r="132" spans="1:5">
      <c r="A132" s="2" t="s">
        <v>482</v>
      </c>
      <c r="B132" s="1" t="s">
        <v>483</v>
      </c>
      <c r="C132" s="1" t="s">
        <v>484</v>
      </c>
      <c r="D132" s="1" t="s">
        <v>485</v>
      </c>
      <c r="E132" t="str">
        <f>""</f>
        <v/>
      </c>
    </row>
    <row r="133" spans="1:5">
      <c r="A133" s="2" t="s">
        <v>486</v>
      </c>
      <c r="B133" s="1" t="s">
        <v>487</v>
      </c>
      <c r="C133" s="1" t="s">
        <v>488</v>
      </c>
      <c r="D133" s="1" t="s">
        <v>489</v>
      </c>
      <c r="E133" t="str">
        <f>""</f>
        <v/>
      </c>
    </row>
    <row r="134" spans="1:5">
      <c r="A134" s="2" t="s">
        <v>490</v>
      </c>
      <c r="B134" s="1" t="s">
        <v>491</v>
      </c>
      <c r="C134" s="1" t="s">
        <v>492</v>
      </c>
      <c r="D134" s="1" t="s">
        <v>493</v>
      </c>
      <c r="E134" t="str">
        <f>""</f>
        <v/>
      </c>
    </row>
    <row r="135" spans="1:5">
      <c r="A135" s="2" t="s">
        <v>494</v>
      </c>
      <c r="B135" s="1" t="s">
        <v>495</v>
      </c>
      <c r="C135" s="1" t="s">
        <v>496</v>
      </c>
      <c r="D135" s="1" t="s">
        <v>497</v>
      </c>
      <c r="E135" t="str">
        <f>""</f>
        <v/>
      </c>
    </row>
    <row r="136" spans="1:5">
      <c r="A136" s="2" t="s">
        <v>498</v>
      </c>
      <c r="B136" s="1" t="s">
        <v>499</v>
      </c>
      <c r="C136" s="1" t="s">
        <v>500</v>
      </c>
      <c r="D136" s="1" t="s">
        <v>501</v>
      </c>
      <c r="E136" t="str">
        <f>""</f>
        <v/>
      </c>
    </row>
    <row r="137" spans="1:5">
      <c r="A137" s="2" t="s">
        <v>502</v>
      </c>
      <c r="B137" s="1" t="s">
        <v>503</v>
      </c>
      <c r="C137" s="1" t="s">
        <v>504</v>
      </c>
      <c r="D137" s="1" t="s">
        <v>505</v>
      </c>
      <c r="E137" t="str">
        <f>""</f>
        <v/>
      </c>
    </row>
    <row r="138" spans="1:5">
      <c r="A138" s="2" t="s">
        <v>506</v>
      </c>
      <c r="B138" s="1" t="s">
        <v>507</v>
      </c>
      <c r="C138" s="1" t="s">
        <v>508</v>
      </c>
      <c r="D138" s="1" t="s">
        <v>509</v>
      </c>
      <c r="E138" t="str">
        <f>""</f>
        <v/>
      </c>
    </row>
    <row r="139" spans="1:5">
      <c r="A139" s="2" t="s">
        <v>510</v>
      </c>
      <c r="B139" s="1" t="s">
        <v>511</v>
      </c>
      <c r="C139" s="1" t="s">
        <v>512</v>
      </c>
      <c r="D139" s="1" t="s">
        <v>513</v>
      </c>
      <c r="E139" t="str">
        <f>""</f>
        <v/>
      </c>
    </row>
    <row r="140" spans="1:5">
      <c r="A140" s="2" t="s">
        <v>514</v>
      </c>
      <c r="B140" s="1" t="s">
        <v>515</v>
      </c>
      <c r="C140" s="1" t="s">
        <v>516</v>
      </c>
      <c r="D140" s="1" t="s">
        <v>517</v>
      </c>
      <c r="E140" t="str">
        <f>""</f>
        <v/>
      </c>
    </row>
    <row r="141" spans="1:5">
      <c r="A141" s="2" t="s">
        <v>518</v>
      </c>
      <c r="B141" s="1" t="s">
        <v>519</v>
      </c>
      <c r="C141" s="1" t="s">
        <v>520</v>
      </c>
      <c r="D141" s="1" t="s">
        <v>521</v>
      </c>
      <c r="E141" t="str">
        <f>""</f>
        <v/>
      </c>
    </row>
    <row r="142" spans="1:5">
      <c r="A142" s="2" t="s">
        <v>522</v>
      </c>
      <c r="B142" s="1" t="s">
        <v>523</v>
      </c>
      <c r="C142" s="1" t="s">
        <v>524</v>
      </c>
      <c r="D142" s="1" t="s">
        <v>525</v>
      </c>
      <c r="E142" t="str">
        <f>""</f>
        <v/>
      </c>
    </row>
    <row r="143" spans="1:5">
      <c r="A143" s="2" t="s">
        <v>526</v>
      </c>
      <c r="B143" s="1" t="s">
        <v>527</v>
      </c>
      <c r="C143" s="1" t="s">
        <v>528</v>
      </c>
      <c r="D143" s="1" t="s">
        <v>529</v>
      </c>
      <c r="E143" t="str">
        <f>""</f>
        <v/>
      </c>
    </row>
    <row r="144" spans="1:5">
      <c r="A144" s="2" t="s">
        <v>530</v>
      </c>
      <c r="B144" s="1" t="s">
        <v>531</v>
      </c>
      <c r="C144" s="1" t="s">
        <v>532</v>
      </c>
      <c r="D144" s="1" t="s">
        <v>533</v>
      </c>
      <c r="E144" t="str">
        <f>""</f>
        <v/>
      </c>
    </row>
    <row r="145" spans="1:5">
      <c r="A145" s="2" t="s">
        <v>534</v>
      </c>
      <c r="B145" s="1" t="s">
        <v>535</v>
      </c>
      <c r="C145" s="1" t="s">
        <v>536</v>
      </c>
      <c r="D145" s="1" t="s">
        <v>537</v>
      </c>
      <c r="E145" t="str">
        <f>""</f>
        <v/>
      </c>
    </row>
    <row r="146" spans="1:5">
      <c r="A146" s="2" t="s">
        <v>538</v>
      </c>
      <c r="B146" s="1" t="s">
        <v>539</v>
      </c>
      <c r="C146" s="1" t="s">
        <v>540</v>
      </c>
      <c r="D146" s="1" t="s">
        <v>541</v>
      </c>
      <c r="E146" t="str">
        <f>""</f>
        <v/>
      </c>
    </row>
    <row r="147" spans="1:5">
      <c r="A147" s="2" t="s">
        <v>542</v>
      </c>
      <c r="B147" s="1" t="s">
        <v>543</v>
      </c>
      <c r="C147" s="1" t="s">
        <v>544</v>
      </c>
      <c r="D147" s="1" t="s">
        <v>545</v>
      </c>
      <c r="E147" t="str">
        <f>""</f>
        <v/>
      </c>
    </row>
    <row r="148" spans="1:5">
      <c r="A148" s="2" t="s">
        <v>546</v>
      </c>
      <c r="B148" s="1" t="s">
        <v>547</v>
      </c>
      <c r="C148" s="1" t="s">
        <v>548</v>
      </c>
      <c r="D148" s="1" t="s">
        <v>549</v>
      </c>
      <c r="E148" t="str">
        <f>""</f>
        <v/>
      </c>
    </row>
    <row r="149" spans="1:5">
      <c r="A149" s="2" t="s">
        <v>550</v>
      </c>
      <c r="B149" s="1" t="s">
        <v>551</v>
      </c>
      <c r="C149" s="1" t="s">
        <v>552</v>
      </c>
      <c r="D149" s="1" t="s">
        <v>553</v>
      </c>
      <c r="E149" t="str">
        <f>""</f>
        <v/>
      </c>
    </row>
    <row r="150" spans="1:5">
      <c r="A150" s="2" t="s">
        <v>554</v>
      </c>
      <c r="B150" s="1" t="s">
        <v>555</v>
      </c>
      <c r="C150" s="1" t="s">
        <v>556</v>
      </c>
      <c r="D150" s="1" t="s">
        <v>553</v>
      </c>
      <c r="E150" t="str">
        <f>""</f>
        <v/>
      </c>
    </row>
    <row r="151" spans="1:5">
      <c r="A151" s="2" t="s">
        <v>557</v>
      </c>
      <c r="B151" s="1" t="s">
        <v>558</v>
      </c>
      <c r="C151" s="1" t="s">
        <v>559</v>
      </c>
      <c r="D151" s="1" t="s">
        <v>560</v>
      </c>
      <c r="E151" t="str">
        <f>""</f>
        <v/>
      </c>
    </row>
    <row r="152" spans="1:5">
      <c r="A152" s="2" t="s">
        <v>561</v>
      </c>
      <c r="B152" s="1" t="s">
        <v>562</v>
      </c>
      <c r="C152" s="1" t="s">
        <v>563</v>
      </c>
      <c r="D152" s="1" t="s">
        <v>564</v>
      </c>
      <c r="E152" t="str">
        <f>""</f>
        <v/>
      </c>
    </row>
    <row r="153" spans="1:5">
      <c r="A153" s="2" t="s">
        <v>565</v>
      </c>
      <c r="B153" s="1" t="s">
        <v>566</v>
      </c>
      <c r="C153" s="1" t="s">
        <v>567</v>
      </c>
      <c r="D153" s="1" t="s">
        <v>568</v>
      </c>
      <c r="E153" t="str">
        <f>""</f>
        <v/>
      </c>
    </row>
    <row r="154" spans="1:5">
      <c r="A154" s="2" t="s">
        <v>569</v>
      </c>
      <c r="B154" s="1" t="s">
        <v>570</v>
      </c>
      <c r="C154" s="1" t="s">
        <v>571</v>
      </c>
      <c r="D154" s="1" t="s">
        <v>572</v>
      </c>
      <c r="E154" t="str">
        <f>""</f>
        <v/>
      </c>
    </row>
    <row r="155" spans="1:5">
      <c r="A155" s="2" t="s">
        <v>573</v>
      </c>
      <c r="B155" s="1" t="s">
        <v>574</v>
      </c>
      <c r="C155" s="1" t="s">
        <v>575</v>
      </c>
      <c r="D155" s="1" t="s">
        <v>576</v>
      </c>
      <c r="E155" t="str">
        <f>""</f>
        <v/>
      </c>
    </row>
    <row r="156" spans="1:5">
      <c r="A156" s="2" t="s">
        <v>577</v>
      </c>
      <c r="B156" s="1" t="s">
        <v>578</v>
      </c>
      <c r="C156" s="1" t="s">
        <v>579</v>
      </c>
      <c r="D156" s="1" t="s">
        <v>576</v>
      </c>
      <c r="E156" t="str">
        <f>""</f>
        <v/>
      </c>
    </row>
    <row r="157" spans="1:5">
      <c r="A157" s="2" t="s">
        <v>580</v>
      </c>
      <c r="B157" s="1" t="s">
        <v>581</v>
      </c>
      <c r="C157" s="1" t="s">
        <v>582</v>
      </c>
      <c r="D157" s="1" t="s">
        <v>583</v>
      </c>
      <c r="E157" t="str">
        <f>""</f>
        <v/>
      </c>
    </row>
    <row r="158" spans="1:5">
      <c r="A158" s="2" t="s">
        <v>584</v>
      </c>
      <c r="B158" s="1" t="s">
        <v>585</v>
      </c>
      <c r="C158" s="1" t="s">
        <v>586</v>
      </c>
      <c r="D158" s="1" t="s">
        <v>587</v>
      </c>
      <c r="E158" t="str">
        <f>""</f>
        <v/>
      </c>
    </row>
    <row r="159" spans="1:5">
      <c r="A159" s="2" t="s">
        <v>588</v>
      </c>
      <c r="B159" s="1" t="s">
        <v>589</v>
      </c>
      <c r="C159" s="1" t="s">
        <v>590</v>
      </c>
      <c r="D159" s="1" t="s">
        <v>591</v>
      </c>
      <c r="E159" t="str">
        <f>""</f>
        <v/>
      </c>
    </row>
    <row r="160" spans="1:5">
      <c r="A160" s="2" t="s">
        <v>592</v>
      </c>
      <c r="B160" s="1" t="s">
        <v>593</v>
      </c>
      <c r="C160" s="1" t="s">
        <v>594</v>
      </c>
      <c r="D160" s="1" t="s">
        <v>595</v>
      </c>
      <c r="E160" t="str">
        <f>""</f>
        <v/>
      </c>
    </row>
    <row r="161" spans="1:5">
      <c r="A161" s="2" t="s">
        <v>596</v>
      </c>
      <c r="B161" s="1" t="s">
        <v>597</v>
      </c>
      <c r="C161" s="1" t="s">
        <v>598</v>
      </c>
      <c r="D161" s="1" t="s">
        <v>599</v>
      </c>
      <c r="E161" t="str">
        <f>""</f>
        <v/>
      </c>
    </row>
    <row r="162" spans="1:5">
      <c r="A162" s="2" t="s">
        <v>600</v>
      </c>
      <c r="B162" s="1" t="s">
        <v>601</v>
      </c>
      <c r="C162" s="1" t="s">
        <v>602</v>
      </c>
      <c r="D162" s="1" t="s">
        <v>603</v>
      </c>
      <c r="E162" t="str">
        <f>""</f>
        <v/>
      </c>
    </row>
    <row r="163" spans="1:5">
      <c r="A163" s="2" t="s">
        <v>604</v>
      </c>
      <c r="B163" s="1" t="s">
        <v>605</v>
      </c>
      <c r="C163" s="1" t="s">
        <v>606</v>
      </c>
      <c r="D163" s="1" t="s">
        <v>607</v>
      </c>
      <c r="E163" t="str">
        <f>""</f>
        <v/>
      </c>
    </row>
    <row r="164" spans="1:5">
      <c r="A164" s="2" t="s">
        <v>608</v>
      </c>
      <c r="B164" s="1" t="s">
        <v>609</v>
      </c>
      <c r="C164" s="1" t="s">
        <v>610</v>
      </c>
      <c r="D164" s="1" t="s">
        <v>607</v>
      </c>
      <c r="E164" t="str">
        <f>""</f>
        <v/>
      </c>
    </row>
    <row r="165" spans="1:5">
      <c r="A165" s="2" t="s">
        <v>611</v>
      </c>
      <c r="B165" s="1" t="s">
        <v>612</v>
      </c>
      <c r="C165" s="1" t="s">
        <v>613</v>
      </c>
      <c r="D165" s="1" t="s">
        <v>614</v>
      </c>
      <c r="E165" t="str">
        <f>""</f>
        <v/>
      </c>
    </row>
    <row r="166" spans="1:5">
      <c r="A166" s="2" t="s">
        <v>615</v>
      </c>
      <c r="B166" s="1" t="s">
        <v>616</v>
      </c>
      <c r="C166" s="1" t="s">
        <v>617</v>
      </c>
      <c r="D166" s="1" t="s">
        <v>618</v>
      </c>
      <c r="E166" t="str">
        <f>""</f>
        <v/>
      </c>
    </row>
    <row r="167" spans="1:5">
      <c r="A167" s="2" t="s">
        <v>619</v>
      </c>
      <c r="B167" s="1" t="s">
        <v>620</v>
      </c>
      <c r="C167" s="1" t="s">
        <v>621</v>
      </c>
      <c r="D167" s="1" t="s">
        <v>622</v>
      </c>
      <c r="E167" t="str">
        <f>""</f>
        <v/>
      </c>
    </row>
    <row r="168" spans="1:5">
      <c r="A168" s="2" t="s">
        <v>623</v>
      </c>
      <c r="B168" s="1" t="s">
        <v>624</v>
      </c>
      <c r="C168" s="1" t="s">
        <v>625</v>
      </c>
      <c r="D168" s="1" t="s">
        <v>626</v>
      </c>
      <c r="E168" t="str">
        <f>""</f>
        <v/>
      </c>
    </row>
    <row r="169" spans="1:5">
      <c r="A169" s="2" t="s">
        <v>627</v>
      </c>
      <c r="B169" s="1" t="s">
        <v>628</v>
      </c>
      <c r="C169" s="1" t="s">
        <v>629</v>
      </c>
      <c r="D169" s="1" t="s">
        <v>630</v>
      </c>
      <c r="E169" t="str">
        <f>""</f>
        <v/>
      </c>
    </row>
    <row r="170" spans="1:5">
      <c r="A170" s="2" t="s">
        <v>631</v>
      </c>
      <c r="B170" s="1" t="s">
        <v>632</v>
      </c>
      <c r="C170" s="1" t="s">
        <v>633</v>
      </c>
      <c r="D170" s="1" t="s">
        <v>634</v>
      </c>
      <c r="E170" t="str">
        <f>""</f>
        <v/>
      </c>
    </row>
    <row r="171" spans="1:5">
      <c r="A171" s="2" t="s">
        <v>635</v>
      </c>
      <c r="B171" s="1" t="s">
        <v>636</v>
      </c>
      <c r="C171" s="1" t="s">
        <v>637</v>
      </c>
      <c r="D171" s="1" t="s">
        <v>638</v>
      </c>
      <c r="E171" t="str">
        <f>""</f>
        <v/>
      </c>
    </row>
    <row r="172" spans="1:5">
      <c r="A172" s="2" t="s">
        <v>639</v>
      </c>
      <c r="B172" s="1" t="s">
        <v>640</v>
      </c>
      <c r="C172" s="1" t="s">
        <v>641</v>
      </c>
      <c r="D172" s="1" t="s">
        <v>642</v>
      </c>
      <c r="E172" t="str">
        <f>""</f>
        <v/>
      </c>
    </row>
    <row r="173" spans="1:5">
      <c r="A173" s="2" t="s">
        <v>643</v>
      </c>
      <c r="B173" s="1" t="s">
        <v>644</v>
      </c>
      <c r="C173" s="1" t="s">
        <v>645</v>
      </c>
      <c r="D173" s="1" t="s">
        <v>646</v>
      </c>
      <c r="E173" t="str">
        <f>""</f>
        <v/>
      </c>
    </row>
    <row r="174" spans="1:5">
      <c r="A174" s="2" t="s">
        <v>647</v>
      </c>
      <c r="B174" s="1" t="s">
        <v>648</v>
      </c>
      <c r="C174" s="1" t="s">
        <v>649</v>
      </c>
      <c r="D174" s="1" t="s">
        <v>650</v>
      </c>
      <c r="E174" t="str">
        <f>""</f>
        <v/>
      </c>
    </row>
    <row r="175" spans="1:5">
      <c r="A175" s="2" t="s">
        <v>651</v>
      </c>
      <c r="B175" s="1" t="s">
        <v>652</v>
      </c>
      <c r="C175" s="1" t="s">
        <v>653</v>
      </c>
      <c r="D175" s="1" t="s">
        <v>654</v>
      </c>
      <c r="E175" t="str">
        <f>""</f>
        <v/>
      </c>
    </row>
    <row r="176" spans="1:5">
      <c r="A176" s="2" t="s">
        <v>655</v>
      </c>
      <c r="B176" s="1" t="s">
        <v>656</v>
      </c>
      <c r="C176" s="1" t="s">
        <v>657</v>
      </c>
      <c r="D176" s="1" t="s">
        <v>658</v>
      </c>
      <c r="E176" t="str">
        <f>""</f>
        <v/>
      </c>
    </row>
    <row r="177" spans="1:5">
      <c r="A177" s="2" t="s">
        <v>659</v>
      </c>
      <c r="B177" s="1" t="s">
        <v>660</v>
      </c>
      <c r="C177" s="1" t="s">
        <v>661</v>
      </c>
      <c r="D177" s="1" t="s">
        <v>662</v>
      </c>
      <c r="E177" t="str">
        <f>""</f>
        <v/>
      </c>
    </row>
    <row r="178" spans="1:5">
      <c r="A178" s="2" t="s">
        <v>663</v>
      </c>
      <c r="B178" s="1" t="s">
        <v>664</v>
      </c>
      <c r="C178" s="1" t="s">
        <v>665</v>
      </c>
      <c r="D178" s="1" t="s">
        <v>666</v>
      </c>
      <c r="E178" t="str">
        <f>""</f>
        <v/>
      </c>
    </row>
    <row r="179" spans="1:5">
      <c r="A179" s="2" t="s">
        <v>667</v>
      </c>
      <c r="B179" s="1" t="s">
        <v>668</v>
      </c>
      <c r="C179" s="1" t="s">
        <v>669</v>
      </c>
      <c r="D179" s="1" t="s">
        <v>670</v>
      </c>
      <c r="E179" t="str">
        <f>""</f>
        <v/>
      </c>
    </row>
    <row r="180" spans="1:5">
      <c r="A180" s="2" t="s">
        <v>671</v>
      </c>
      <c r="B180" s="1" t="s">
        <v>672</v>
      </c>
      <c r="C180" s="1" t="s">
        <v>673</v>
      </c>
      <c r="D180" s="1" t="s">
        <v>674</v>
      </c>
      <c r="E180" t="str">
        <f>""</f>
        <v/>
      </c>
    </row>
    <row r="181" spans="1:5">
      <c r="A181" s="2" t="s">
        <v>675</v>
      </c>
      <c r="B181" s="1" t="s">
        <v>676</v>
      </c>
      <c r="C181" s="1" t="s">
        <v>677</v>
      </c>
      <c r="D181" s="1" t="s">
        <v>678</v>
      </c>
      <c r="E181" t="str">
        <f>""</f>
        <v/>
      </c>
    </row>
    <row r="182" spans="1:5">
      <c r="A182" s="2" t="s">
        <v>679</v>
      </c>
      <c r="B182" s="1" t="s">
        <v>680</v>
      </c>
      <c r="C182" s="1" t="s">
        <v>681</v>
      </c>
      <c r="D182" s="1" t="s">
        <v>682</v>
      </c>
      <c r="E182" t="str">
        <f>""</f>
        <v/>
      </c>
    </row>
    <row r="183" spans="1:5">
      <c r="A183" s="2" t="s">
        <v>683</v>
      </c>
      <c r="B183" s="1" t="s">
        <v>684</v>
      </c>
      <c r="C183" s="1" t="s">
        <v>685</v>
      </c>
      <c r="D183" s="1" t="s">
        <v>686</v>
      </c>
      <c r="E183" t="str">
        <f>""</f>
        <v/>
      </c>
    </row>
    <row r="184" spans="1:5">
      <c r="A184" s="2" t="s">
        <v>687</v>
      </c>
      <c r="B184" s="1" t="s">
        <v>688</v>
      </c>
      <c r="C184" s="1" t="s">
        <v>689</v>
      </c>
      <c r="D184" s="1" t="s">
        <v>690</v>
      </c>
      <c r="E184" t="str">
        <f>""</f>
        <v/>
      </c>
    </row>
    <row r="185" spans="1:5">
      <c r="A185" s="2" t="s">
        <v>691</v>
      </c>
      <c r="B185" s="1" t="s">
        <v>692</v>
      </c>
      <c r="C185" s="1" t="s">
        <v>693</v>
      </c>
      <c r="D185" s="1" t="s">
        <v>694</v>
      </c>
      <c r="E185" t="str">
        <f>""</f>
        <v/>
      </c>
    </row>
    <row r="186" spans="1:5">
      <c r="A186" s="2" t="s">
        <v>695</v>
      </c>
      <c r="B186" s="1" t="s">
        <v>696</v>
      </c>
      <c r="C186" s="1" t="s">
        <v>697</v>
      </c>
      <c r="D186" s="1" t="s">
        <v>698</v>
      </c>
      <c r="E186" t="str">
        <f>""</f>
        <v/>
      </c>
    </row>
    <row r="187" spans="1:5">
      <c r="A187" s="2" t="s">
        <v>699</v>
      </c>
      <c r="B187" s="1" t="s">
        <v>700</v>
      </c>
      <c r="C187" s="1" t="s">
        <v>701</v>
      </c>
      <c r="D187" s="1" t="s">
        <v>702</v>
      </c>
      <c r="E187" t="str">
        <f>""</f>
        <v/>
      </c>
    </row>
    <row r="188" spans="1:5">
      <c r="A188" s="2" t="s">
        <v>703</v>
      </c>
      <c r="B188" s="1" t="s">
        <v>704</v>
      </c>
      <c r="C188" s="1" t="s">
        <v>705</v>
      </c>
      <c r="D188" s="1" t="s">
        <v>706</v>
      </c>
      <c r="E188" t="str">
        <f>""</f>
        <v/>
      </c>
    </row>
    <row r="189" spans="1:5">
      <c r="A189" s="2" t="s">
        <v>707</v>
      </c>
      <c r="B189" s="1" t="s">
        <v>708</v>
      </c>
      <c r="C189" s="1" t="s">
        <v>709</v>
      </c>
      <c r="D189" s="1" t="s">
        <v>710</v>
      </c>
      <c r="E189" t="str">
        <f>""</f>
        <v/>
      </c>
    </row>
    <row r="190" spans="1:5">
      <c r="A190" s="2" t="s">
        <v>711</v>
      </c>
      <c r="B190" s="1" t="s">
        <v>712</v>
      </c>
      <c r="C190" s="1" t="s">
        <v>713</v>
      </c>
      <c r="D190" s="1" t="s">
        <v>714</v>
      </c>
      <c r="E190" t="str">
        <f>""</f>
        <v/>
      </c>
    </row>
    <row r="191" spans="1:5">
      <c r="A191" s="2" t="s">
        <v>715</v>
      </c>
      <c r="B191" s="1" t="s">
        <v>716</v>
      </c>
      <c r="C191" s="1" t="s">
        <v>717</v>
      </c>
      <c r="D191" s="1" t="s">
        <v>718</v>
      </c>
      <c r="E191" t="str">
        <f>""</f>
        <v/>
      </c>
    </row>
    <row r="192" spans="1:5">
      <c r="A192" s="2" t="s">
        <v>719</v>
      </c>
      <c r="B192" s="1" t="s">
        <v>720</v>
      </c>
      <c r="C192" s="1" t="s">
        <v>721</v>
      </c>
      <c r="D192" s="1" t="s">
        <v>722</v>
      </c>
      <c r="E192" t="str">
        <f>""</f>
        <v/>
      </c>
    </row>
    <row r="193" spans="1:5">
      <c r="A193" s="2" t="s">
        <v>723</v>
      </c>
      <c r="B193" s="1" t="s">
        <v>724</v>
      </c>
      <c r="C193" s="1" t="s">
        <v>725</v>
      </c>
      <c r="D193" s="1" t="s">
        <v>726</v>
      </c>
      <c r="E193" t="str">
        <f>""</f>
        <v/>
      </c>
    </row>
    <row r="194" spans="1:5">
      <c r="A194" s="2" t="s">
        <v>727</v>
      </c>
      <c r="B194" s="1" t="s">
        <v>728</v>
      </c>
      <c r="C194" s="1" t="s">
        <v>729</v>
      </c>
      <c r="D194" s="1" t="s">
        <v>730</v>
      </c>
      <c r="E194" t="str">
        <f>""</f>
        <v/>
      </c>
    </row>
    <row r="195" spans="1:5">
      <c r="A195" s="2" t="s">
        <v>731</v>
      </c>
      <c r="B195" s="1" t="s">
        <v>732</v>
      </c>
      <c r="C195" s="1" t="s">
        <v>733</v>
      </c>
      <c r="D195" s="1" t="s">
        <v>734</v>
      </c>
      <c r="E195" t="str">
        <f>""</f>
        <v/>
      </c>
    </row>
    <row r="196" spans="1:5">
      <c r="A196" s="2" t="s">
        <v>735</v>
      </c>
      <c r="B196" s="1" t="s">
        <v>736</v>
      </c>
      <c r="C196" s="1" t="s">
        <v>737</v>
      </c>
      <c r="D196" s="1" t="s">
        <v>738</v>
      </c>
      <c r="E196" t="str">
        <f>""</f>
        <v/>
      </c>
    </row>
    <row r="197" spans="1:5">
      <c r="A197" s="2" t="s">
        <v>739</v>
      </c>
      <c r="B197" s="1" t="s">
        <v>740</v>
      </c>
      <c r="C197" s="1" t="s">
        <v>741</v>
      </c>
      <c r="D197" s="1" t="s">
        <v>742</v>
      </c>
      <c r="E197" t="str">
        <f>""</f>
        <v/>
      </c>
    </row>
    <row r="198" spans="1:5">
      <c r="A198" s="2" t="s">
        <v>743</v>
      </c>
      <c r="B198" s="1" t="s">
        <v>744</v>
      </c>
      <c r="C198" s="1" t="s">
        <v>745</v>
      </c>
      <c r="D198" s="1" t="s">
        <v>746</v>
      </c>
      <c r="E198" t="str">
        <f>""</f>
        <v/>
      </c>
    </row>
    <row r="199" spans="1:5">
      <c r="A199" s="2" t="s">
        <v>747</v>
      </c>
      <c r="B199" s="1" t="s">
        <v>748</v>
      </c>
      <c r="C199" s="1" t="s">
        <v>749</v>
      </c>
      <c r="D199" s="1" t="s">
        <v>750</v>
      </c>
      <c r="E199" t="str">
        <f>""</f>
        <v/>
      </c>
    </row>
    <row r="200" spans="1:5">
      <c r="A200" s="2" t="s">
        <v>751</v>
      </c>
      <c r="B200" s="1" t="s">
        <v>752</v>
      </c>
      <c r="C200" s="1" t="s">
        <v>753</v>
      </c>
      <c r="D200" s="1" t="s">
        <v>754</v>
      </c>
      <c r="E200" t="str">
        <f>""</f>
        <v/>
      </c>
    </row>
    <row r="201" spans="1:5">
      <c r="A201" s="2" t="s">
        <v>755</v>
      </c>
      <c r="B201" s="1" t="s">
        <v>756</v>
      </c>
      <c r="C201" s="1" t="s">
        <v>757</v>
      </c>
      <c r="D201" s="1" t="s">
        <v>758</v>
      </c>
      <c r="E201" t="str">
        <f>""</f>
        <v/>
      </c>
    </row>
    <row r="202" spans="1:5">
      <c r="A202" s="2" t="s">
        <v>759</v>
      </c>
      <c r="B202" s="1" t="s">
        <v>760</v>
      </c>
      <c r="C202" s="1" t="s">
        <v>761</v>
      </c>
      <c r="D202" s="1" t="s">
        <v>758</v>
      </c>
      <c r="E202" t="str">
        <f>""</f>
        <v/>
      </c>
    </row>
    <row r="203" spans="1:5">
      <c r="A203" s="2" t="s">
        <v>762</v>
      </c>
      <c r="B203" s="1" t="s">
        <v>756</v>
      </c>
      <c r="C203" s="1" t="s">
        <v>763</v>
      </c>
      <c r="D203" s="1" t="s">
        <v>764</v>
      </c>
      <c r="E203" t="str">
        <f>""</f>
        <v/>
      </c>
    </row>
    <row r="204" spans="1:5">
      <c r="A204" s="2" t="s">
        <v>765</v>
      </c>
      <c r="B204" s="1" t="s">
        <v>760</v>
      </c>
      <c r="C204" s="1" t="s">
        <v>766</v>
      </c>
      <c r="D204" s="1" t="s">
        <v>764</v>
      </c>
      <c r="E204" t="str">
        <f>""</f>
        <v/>
      </c>
    </row>
    <row r="205" spans="1:5">
      <c r="A205" s="2" t="s">
        <v>767</v>
      </c>
      <c r="B205" s="1" t="s">
        <v>768</v>
      </c>
      <c r="C205" s="1" t="s">
        <v>769</v>
      </c>
      <c r="D205" s="1" t="s">
        <v>770</v>
      </c>
      <c r="E205" t="str">
        <f>""</f>
        <v/>
      </c>
    </row>
    <row r="206" spans="1:5">
      <c r="A206" s="2" t="s">
        <v>771</v>
      </c>
      <c r="B206" s="1" t="s">
        <v>772</v>
      </c>
      <c r="C206" s="1" t="s">
        <v>773</v>
      </c>
      <c r="D206" s="1" t="s">
        <v>774</v>
      </c>
      <c r="E206" t="str">
        <f>""</f>
        <v/>
      </c>
    </row>
    <row r="207" spans="1:5">
      <c r="A207" s="2" t="s">
        <v>775</v>
      </c>
      <c r="B207" s="1" t="s">
        <v>776</v>
      </c>
      <c r="C207" s="1" t="s">
        <v>777</v>
      </c>
      <c r="D207" s="1" t="s">
        <v>778</v>
      </c>
      <c r="E207" t="str">
        <f>""</f>
        <v/>
      </c>
    </row>
    <row r="208" spans="1:5">
      <c r="A208" s="2" t="s">
        <v>779</v>
      </c>
      <c r="B208" s="1" t="s">
        <v>780</v>
      </c>
      <c r="C208" s="1" t="s">
        <v>781</v>
      </c>
      <c r="D208" s="1" t="s">
        <v>782</v>
      </c>
      <c r="E208" t="str">
        <f>""</f>
        <v/>
      </c>
    </row>
    <row r="209" spans="1:5">
      <c r="A209" s="2" t="s">
        <v>783</v>
      </c>
      <c r="B209" s="1" t="s">
        <v>784</v>
      </c>
      <c r="C209" s="1" t="s">
        <v>785</v>
      </c>
      <c r="D209" s="1" t="s">
        <v>786</v>
      </c>
      <c r="E209" t="str">
        <f>""</f>
        <v/>
      </c>
    </row>
    <row r="210" spans="1:5">
      <c r="A210" s="2" t="s">
        <v>787</v>
      </c>
      <c r="B210" s="1" t="s">
        <v>788</v>
      </c>
      <c r="C210" s="1" t="s">
        <v>789</v>
      </c>
      <c r="D210" s="1" t="s">
        <v>790</v>
      </c>
      <c r="E210" t="str">
        <f>""</f>
        <v/>
      </c>
    </row>
    <row r="211" spans="1:5">
      <c r="A211" s="2" t="s">
        <v>791</v>
      </c>
      <c r="B211" s="1" t="s">
        <v>792</v>
      </c>
      <c r="C211" s="1" t="s">
        <v>793</v>
      </c>
      <c r="D211" s="1" t="s">
        <v>794</v>
      </c>
      <c r="E211" t="str">
        <f>""</f>
        <v/>
      </c>
    </row>
    <row r="212" spans="1:5">
      <c r="A212" s="2" t="s">
        <v>795</v>
      </c>
      <c r="B212" s="1" t="s">
        <v>796</v>
      </c>
      <c r="C212" s="1" t="s">
        <v>797</v>
      </c>
      <c r="D212" s="1" t="s">
        <v>798</v>
      </c>
      <c r="E212" t="str">
        <f>""</f>
        <v/>
      </c>
    </row>
    <row r="213" spans="1:5">
      <c r="A213" s="2" t="s">
        <v>799</v>
      </c>
      <c r="B213" s="1" t="s">
        <v>800</v>
      </c>
      <c r="C213" s="1" t="s">
        <v>801</v>
      </c>
      <c r="D213" s="1" t="s">
        <v>794</v>
      </c>
      <c r="E213" t="str">
        <f>""</f>
        <v/>
      </c>
    </row>
    <row r="214" spans="1:5">
      <c r="A214" s="2" t="s">
        <v>802</v>
      </c>
      <c r="B214" s="1" t="s">
        <v>803</v>
      </c>
      <c r="C214" s="1" t="s">
        <v>804</v>
      </c>
      <c r="D214" s="1" t="s">
        <v>805</v>
      </c>
      <c r="E214" t="str">
        <f>""</f>
        <v/>
      </c>
    </row>
    <row r="215" spans="1:5">
      <c r="A215" s="2" t="s">
        <v>806</v>
      </c>
      <c r="B215" s="1" t="s">
        <v>807</v>
      </c>
      <c r="C215" s="1" t="s">
        <v>808</v>
      </c>
      <c r="D215" s="1" t="s">
        <v>809</v>
      </c>
      <c r="E215" t="str">
        <f>""</f>
        <v/>
      </c>
    </row>
    <row r="216" spans="1:5">
      <c r="A216" s="2" t="s">
        <v>810</v>
      </c>
      <c r="B216" s="1" t="s">
        <v>811</v>
      </c>
      <c r="C216" s="1" t="s">
        <v>812</v>
      </c>
      <c r="D216" s="1" t="s">
        <v>813</v>
      </c>
      <c r="E216" t="str">
        <f>""</f>
        <v/>
      </c>
    </row>
    <row r="217" spans="1:5">
      <c r="A217" s="2" t="s">
        <v>814</v>
      </c>
      <c r="B217" s="1" t="s">
        <v>815</v>
      </c>
      <c r="C217" s="1" t="s">
        <v>816</v>
      </c>
      <c r="D217" s="1" t="s">
        <v>817</v>
      </c>
      <c r="E217" t="str">
        <f>""</f>
        <v/>
      </c>
    </row>
    <row r="218" spans="1:5">
      <c r="A218" s="2" t="s">
        <v>818</v>
      </c>
      <c r="B218" s="1" t="s">
        <v>819</v>
      </c>
      <c r="C218" s="1" t="s">
        <v>820</v>
      </c>
      <c r="D218" s="1" t="s">
        <v>817</v>
      </c>
      <c r="E218" t="str">
        <f>""</f>
        <v/>
      </c>
    </row>
    <row r="219" spans="1:5">
      <c r="A219" s="2" t="s">
        <v>821</v>
      </c>
      <c r="B219" s="1" t="s">
        <v>822</v>
      </c>
      <c r="C219" s="1" t="s">
        <v>823</v>
      </c>
      <c r="D219" s="1" t="s">
        <v>824</v>
      </c>
      <c r="E219" t="str">
        <f>""</f>
        <v/>
      </c>
    </row>
    <row r="220" spans="1:5">
      <c r="A220" s="2" t="s">
        <v>825</v>
      </c>
      <c r="B220" s="1" t="s">
        <v>826</v>
      </c>
      <c r="C220" s="1" t="s">
        <v>827</v>
      </c>
      <c r="D220" s="1" t="s">
        <v>828</v>
      </c>
      <c r="E220" t="str">
        <f>""</f>
        <v/>
      </c>
    </row>
    <row r="221" spans="1:5">
      <c r="A221" s="2" t="s">
        <v>829</v>
      </c>
      <c r="B221" s="1" t="s">
        <v>830</v>
      </c>
      <c r="C221" s="1" t="s">
        <v>831</v>
      </c>
      <c r="D221" s="1" t="s">
        <v>832</v>
      </c>
      <c r="E221" t="str">
        <f>""</f>
        <v/>
      </c>
    </row>
    <row r="222" spans="1:5">
      <c r="A222" s="2" t="s">
        <v>833</v>
      </c>
      <c r="B222" s="1" t="s">
        <v>834</v>
      </c>
      <c r="C222" s="1" t="s">
        <v>835</v>
      </c>
      <c r="D222" s="1" t="s">
        <v>836</v>
      </c>
      <c r="E222" t="str">
        <f>""</f>
        <v/>
      </c>
    </row>
    <row r="223" spans="1:5">
      <c r="A223" s="2" t="s">
        <v>837</v>
      </c>
      <c r="B223" s="1" t="s">
        <v>838</v>
      </c>
      <c r="C223" s="1" t="s">
        <v>839</v>
      </c>
      <c r="D223" s="1" t="s">
        <v>840</v>
      </c>
      <c r="E223" t="str">
        <f>""</f>
        <v/>
      </c>
    </row>
    <row r="224" spans="1:5">
      <c r="A224" s="2" t="s">
        <v>841</v>
      </c>
      <c r="B224" s="1" t="s">
        <v>842</v>
      </c>
      <c r="C224" s="1" t="s">
        <v>843</v>
      </c>
      <c r="D224" s="1" t="s">
        <v>844</v>
      </c>
      <c r="E224" t="str">
        <f>""</f>
        <v/>
      </c>
    </row>
    <row r="225" spans="1:5">
      <c r="A225" s="2" t="s">
        <v>845</v>
      </c>
      <c r="B225" s="1" t="s">
        <v>846</v>
      </c>
      <c r="C225" s="1" t="s">
        <v>847</v>
      </c>
      <c r="D225" s="1" t="s">
        <v>848</v>
      </c>
      <c r="E225" t="str">
        <f>""</f>
        <v/>
      </c>
    </row>
    <row r="226" spans="1:5">
      <c r="A226" s="2" t="s">
        <v>849</v>
      </c>
      <c r="B226" s="1" t="s">
        <v>850</v>
      </c>
      <c r="C226" s="1" t="s">
        <v>851</v>
      </c>
      <c r="D226" s="1" t="s">
        <v>852</v>
      </c>
      <c r="E226" t="str">
        <f>""</f>
        <v/>
      </c>
    </row>
    <row r="227" spans="1:5">
      <c r="A227" s="2" t="s">
        <v>853</v>
      </c>
      <c r="B227" s="1" t="s">
        <v>854</v>
      </c>
      <c r="C227" s="1" t="s">
        <v>855</v>
      </c>
      <c r="D227" s="1" t="s">
        <v>856</v>
      </c>
      <c r="E227" t="str">
        <f>""</f>
        <v/>
      </c>
    </row>
    <row r="228" spans="1:5">
      <c r="A228" s="2" t="s">
        <v>857</v>
      </c>
      <c r="B228" s="1" t="s">
        <v>858</v>
      </c>
      <c r="C228" s="1" t="s">
        <v>859</v>
      </c>
      <c r="D228" s="1" t="s">
        <v>860</v>
      </c>
      <c r="E228" t="str">
        <f>""</f>
        <v/>
      </c>
    </row>
    <row r="229" spans="1:5">
      <c r="A229" s="2" t="s">
        <v>861</v>
      </c>
      <c r="B229" s="1" t="s">
        <v>862</v>
      </c>
      <c r="C229" s="1" t="s">
        <v>863</v>
      </c>
      <c r="D229" s="1" t="s">
        <v>864</v>
      </c>
      <c r="E229" t="str">
        <f>""</f>
        <v/>
      </c>
    </row>
    <row r="230" spans="1:5">
      <c r="A230" s="2" t="s">
        <v>865</v>
      </c>
      <c r="B230" s="1" t="s">
        <v>866</v>
      </c>
      <c r="C230" s="1" t="s">
        <v>867</v>
      </c>
      <c r="D230" s="1" t="s">
        <v>868</v>
      </c>
      <c r="E230" t="str">
        <f>""</f>
        <v/>
      </c>
    </row>
    <row r="231" spans="1:5">
      <c r="A231" s="2" t="s">
        <v>869</v>
      </c>
      <c r="B231" s="1" t="s">
        <v>870</v>
      </c>
      <c r="C231" s="1" t="s">
        <v>871</v>
      </c>
      <c r="D231" s="1" t="s">
        <v>872</v>
      </c>
      <c r="E231" t="str">
        <f>""</f>
        <v/>
      </c>
    </row>
    <row r="232" spans="1:5">
      <c r="A232" s="2" t="s">
        <v>873</v>
      </c>
      <c r="B232" s="1" t="s">
        <v>874</v>
      </c>
      <c r="C232" s="1" t="s">
        <v>875</v>
      </c>
      <c r="D232" s="1" t="s">
        <v>876</v>
      </c>
      <c r="E232" t="str">
        <f>""</f>
        <v/>
      </c>
    </row>
    <row r="233" spans="1:5">
      <c r="A233" s="2" t="s">
        <v>877</v>
      </c>
      <c r="B233" s="1" t="s">
        <v>878</v>
      </c>
      <c r="C233" s="1" t="s">
        <v>879</v>
      </c>
      <c r="D233" s="1" t="s">
        <v>880</v>
      </c>
      <c r="E233" t="str">
        <f>""</f>
        <v/>
      </c>
    </row>
    <row r="234" spans="1:5">
      <c r="A234" s="2" t="s">
        <v>881</v>
      </c>
      <c r="B234" s="1" t="s">
        <v>882</v>
      </c>
      <c r="C234" s="1" t="s">
        <v>883</v>
      </c>
      <c r="D234" s="1" t="s">
        <v>884</v>
      </c>
      <c r="E234" t="str">
        <f>""</f>
        <v/>
      </c>
    </row>
    <row r="235" spans="1:5">
      <c r="A235" s="2" t="s">
        <v>885</v>
      </c>
      <c r="B235" s="1" t="s">
        <v>886</v>
      </c>
      <c r="C235" s="1" t="s">
        <v>887</v>
      </c>
      <c r="D235" s="1" t="s">
        <v>888</v>
      </c>
      <c r="E235" t="str">
        <f>""</f>
        <v/>
      </c>
    </row>
    <row r="236" spans="1:5">
      <c r="A236" s="2" t="s">
        <v>889</v>
      </c>
      <c r="B236" s="1" t="s">
        <v>890</v>
      </c>
      <c r="C236" s="1" t="s">
        <v>891</v>
      </c>
      <c r="D236" s="1" t="s">
        <v>892</v>
      </c>
      <c r="E236" t="str">
        <f>""</f>
        <v/>
      </c>
    </row>
    <row r="237" spans="1:5">
      <c r="A237" s="2" t="s">
        <v>893</v>
      </c>
      <c r="B237" s="1" t="s">
        <v>894</v>
      </c>
      <c r="C237" s="1" t="s">
        <v>895</v>
      </c>
      <c r="D237" s="1" t="s">
        <v>896</v>
      </c>
      <c r="E237" t="str">
        <f>""</f>
        <v/>
      </c>
    </row>
    <row r="238" spans="1:5">
      <c r="A238" s="2" t="s">
        <v>897</v>
      </c>
      <c r="B238" s="1" t="s">
        <v>898</v>
      </c>
      <c r="C238" s="1" t="s">
        <v>899</v>
      </c>
      <c r="D238" s="1" t="s">
        <v>900</v>
      </c>
      <c r="E238" t="str">
        <f>""</f>
        <v/>
      </c>
    </row>
    <row r="239" spans="1:5">
      <c r="A239" s="2" t="s">
        <v>901</v>
      </c>
      <c r="B239" s="1" t="s">
        <v>902</v>
      </c>
      <c r="C239" s="1" t="s">
        <v>903</v>
      </c>
      <c r="D239" s="1" t="s">
        <v>904</v>
      </c>
      <c r="E239" t="str">
        <f>""</f>
        <v/>
      </c>
    </row>
    <row r="240" spans="1:5">
      <c r="A240" s="2" t="s">
        <v>905</v>
      </c>
      <c r="B240" s="1" t="s">
        <v>906</v>
      </c>
      <c r="C240" s="1" t="s">
        <v>907</v>
      </c>
      <c r="D240" s="1" t="s">
        <v>904</v>
      </c>
      <c r="E240" t="str">
        <f>""</f>
        <v/>
      </c>
    </row>
    <row r="241" spans="1:5">
      <c r="A241" s="2" t="s">
        <v>908</v>
      </c>
      <c r="B241" s="1" t="s">
        <v>909</v>
      </c>
      <c r="C241" s="1" t="s">
        <v>910</v>
      </c>
      <c r="D241" s="1" t="s">
        <v>911</v>
      </c>
      <c r="E241" t="str">
        <f>""</f>
        <v/>
      </c>
    </row>
    <row r="242" spans="1:5">
      <c r="A242" s="2" t="s">
        <v>912</v>
      </c>
      <c r="B242" s="1" t="s">
        <v>913</v>
      </c>
      <c r="C242" s="1" t="s">
        <v>914</v>
      </c>
      <c r="D242" s="1" t="s">
        <v>915</v>
      </c>
      <c r="E242" t="str">
        <f>""</f>
        <v/>
      </c>
    </row>
    <row r="243" spans="1:5">
      <c r="A243" s="2" t="s">
        <v>916</v>
      </c>
      <c r="B243" s="1" t="s">
        <v>917</v>
      </c>
      <c r="C243" s="1" t="s">
        <v>918</v>
      </c>
      <c r="D243" s="1" t="s">
        <v>919</v>
      </c>
      <c r="E243" t="str">
        <f>""</f>
        <v/>
      </c>
    </row>
    <row r="244" spans="1:5">
      <c r="A244" s="2" t="s">
        <v>920</v>
      </c>
      <c r="B244" s="1" t="s">
        <v>921</v>
      </c>
      <c r="C244" s="1" t="s">
        <v>922</v>
      </c>
      <c r="D244" s="1" t="s">
        <v>923</v>
      </c>
      <c r="E244" t="str">
        <f>""</f>
        <v/>
      </c>
    </row>
    <row r="245" spans="1:5">
      <c r="A245" s="2" t="s">
        <v>924</v>
      </c>
      <c r="B245" s="1" t="s">
        <v>925</v>
      </c>
      <c r="C245" s="1" t="s">
        <v>926</v>
      </c>
      <c r="D245" s="1" t="s">
        <v>927</v>
      </c>
      <c r="E245" t="str">
        <f>""</f>
        <v/>
      </c>
    </row>
    <row r="246" spans="1:5">
      <c r="A246" s="2" t="s">
        <v>928</v>
      </c>
      <c r="B246" s="1" t="s">
        <v>929</v>
      </c>
      <c r="C246" s="1" t="s">
        <v>930</v>
      </c>
      <c r="D246" s="1" t="s">
        <v>931</v>
      </c>
      <c r="E246" t="str">
        <f>""</f>
        <v/>
      </c>
    </row>
    <row r="247" spans="1:5">
      <c r="A247" s="2" t="s">
        <v>932</v>
      </c>
      <c r="B247" s="1" t="s">
        <v>933</v>
      </c>
      <c r="C247" s="1" t="s">
        <v>934</v>
      </c>
      <c r="D247" s="1" t="s">
        <v>935</v>
      </c>
      <c r="E247" t="str">
        <f>""</f>
        <v/>
      </c>
    </row>
    <row r="248" spans="1:5">
      <c r="A248" s="2" t="s">
        <v>936</v>
      </c>
      <c r="B248" s="1" t="s">
        <v>937</v>
      </c>
      <c r="C248" s="1" t="s">
        <v>938</v>
      </c>
      <c r="D248" s="1" t="s">
        <v>939</v>
      </c>
      <c r="E248" t="str">
        <f>""</f>
        <v/>
      </c>
    </row>
    <row r="249" spans="1:5">
      <c r="A249" s="2" t="s">
        <v>940</v>
      </c>
      <c r="B249" s="1" t="s">
        <v>941</v>
      </c>
      <c r="C249" s="1" t="s">
        <v>942</v>
      </c>
      <c r="D249" s="1" t="s">
        <v>943</v>
      </c>
      <c r="E249" t="str">
        <f>""</f>
        <v/>
      </c>
    </row>
    <row r="250" spans="1:5">
      <c r="A250" s="2" t="s">
        <v>944</v>
      </c>
      <c r="B250" s="1" t="s">
        <v>945</v>
      </c>
      <c r="C250" s="1" t="s">
        <v>946</v>
      </c>
      <c r="D250" s="1" t="s">
        <v>947</v>
      </c>
      <c r="E250" t="str">
        <f>""</f>
        <v/>
      </c>
    </row>
    <row r="251" spans="1:5">
      <c r="A251" s="2" t="s">
        <v>948</v>
      </c>
      <c r="B251" s="1" t="s">
        <v>949</v>
      </c>
      <c r="C251" s="1" t="s">
        <v>950</v>
      </c>
      <c r="D251" s="1" t="s">
        <v>951</v>
      </c>
      <c r="E251" t="str">
        <f>""</f>
        <v/>
      </c>
    </row>
    <row r="252" spans="1:5">
      <c r="A252" s="2" t="s">
        <v>952</v>
      </c>
      <c r="B252" s="1" t="s">
        <v>953</v>
      </c>
      <c r="C252" s="1" t="s">
        <v>954</v>
      </c>
      <c r="D252" s="1" t="s">
        <v>955</v>
      </c>
      <c r="E252" t="str">
        <f>""</f>
        <v/>
      </c>
    </row>
    <row r="253" spans="1:5">
      <c r="A253" s="2" t="s">
        <v>956</v>
      </c>
      <c r="B253" s="1" t="s">
        <v>957</v>
      </c>
      <c r="C253" s="1" t="s">
        <v>958</v>
      </c>
      <c r="D253" s="1" t="s">
        <v>959</v>
      </c>
      <c r="E253" t="str">
        <f>""</f>
        <v/>
      </c>
    </row>
    <row r="254" spans="1:5">
      <c r="A254" s="2" t="s">
        <v>960</v>
      </c>
      <c r="B254" s="1" t="s">
        <v>961</v>
      </c>
      <c r="C254" s="1" t="s">
        <v>962</v>
      </c>
      <c r="D254" s="1" t="s">
        <v>963</v>
      </c>
      <c r="E254" t="str">
        <f>""</f>
        <v/>
      </c>
    </row>
    <row r="255" spans="1:5">
      <c r="A255" s="2" t="s">
        <v>964</v>
      </c>
      <c r="B255" s="1" t="s">
        <v>965</v>
      </c>
      <c r="C255" s="1" t="s">
        <v>966</v>
      </c>
      <c r="D255" s="1" t="s">
        <v>967</v>
      </c>
      <c r="E255" t="str">
        <f>""</f>
        <v/>
      </c>
    </row>
    <row r="256" spans="1:5">
      <c r="A256" s="2" t="s">
        <v>968</v>
      </c>
      <c r="B256" s="1" t="s">
        <v>969</v>
      </c>
      <c r="C256" s="1" t="s">
        <v>970</v>
      </c>
      <c r="D256" s="1" t="s">
        <v>971</v>
      </c>
      <c r="E256" t="str">
        <f>""</f>
        <v/>
      </c>
    </row>
    <row r="257" spans="1:5">
      <c r="A257" s="2" t="s">
        <v>972</v>
      </c>
      <c r="B257" s="1" t="s">
        <v>973</v>
      </c>
      <c r="C257" s="1" t="s">
        <v>974</v>
      </c>
      <c r="D257" s="1" t="s">
        <v>975</v>
      </c>
      <c r="E257" t="str">
        <f>""</f>
        <v/>
      </c>
    </row>
    <row r="258" spans="1:5">
      <c r="A258" s="2" t="s">
        <v>976</v>
      </c>
      <c r="B258" s="1" t="s">
        <v>977</v>
      </c>
      <c r="C258" s="1" t="s">
        <v>978</v>
      </c>
      <c r="D258" s="1" t="s">
        <v>979</v>
      </c>
      <c r="E258" t="str">
        <f>""</f>
        <v/>
      </c>
    </row>
    <row r="259" spans="1:5">
      <c r="A259" s="2" t="s">
        <v>980</v>
      </c>
      <c r="B259" s="1" t="s">
        <v>981</v>
      </c>
      <c r="C259" s="1" t="s">
        <v>982</v>
      </c>
      <c r="D259" s="1" t="s">
        <v>983</v>
      </c>
      <c r="E259" t="str">
        <f>""</f>
        <v/>
      </c>
    </row>
    <row r="260" spans="1:5">
      <c r="A260" s="2" t="s">
        <v>984</v>
      </c>
      <c r="B260" s="1" t="s">
        <v>985</v>
      </c>
      <c r="C260" s="1" t="s">
        <v>986</v>
      </c>
      <c r="D260" s="1" t="s">
        <v>987</v>
      </c>
      <c r="E260" t="str">
        <f>""</f>
        <v/>
      </c>
    </row>
    <row r="261" spans="1:5">
      <c r="A261" s="2" t="s">
        <v>988</v>
      </c>
      <c r="B261" s="1" t="s">
        <v>989</v>
      </c>
      <c r="C261" s="1" t="s">
        <v>990</v>
      </c>
      <c r="D261" s="1" t="s">
        <v>991</v>
      </c>
      <c r="E261" t="str">
        <f>""</f>
        <v/>
      </c>
    </row>
    <row r="262" spans="1:5">
      <c r="A262" s="2" t="s">
        <v>992</v>
      </c>
      <c r="B262" s="1" t="s">
        <v>993</v>
      </c>
      <c r="C262" s="1" t="s">
        <v>994</v>
      </c>
      <c r="D262" s="1" t="s">
        <v>995</v>
      </c>
      <c r="E262" t="str">
        <f>""</f>
        <v/>
      </c>
    </row>
    <row r="263" spans="1:5">
      <c r="A263" s="2" t="s">
        <v>996</v>
      </c>
      <c r="B263" s="1" t="s">
        <v>997</v>
      </c>
      <c r="C263" s="1" t="s">
        <v>998</v>
      </c>
      <c r="D263" s="1" t="s">
        <v>999</v>
      </c>
      <c r="E263" t="str">
        <f>""</f>
        <v/>
      </c>
    </row>
    <row r="264" spans="1:5">
      <c r="A264" s="2" t="s">
        <v>1000</v>
      </c>
      <c r="B264" s="1" t="s">
        <v>1001</v>
      </c>
      <c r="C264" s="1" t="s">
        <v>1002</v>
      </c>
      <c r="D264" s="1" t="s">
        <v>999</v>
      </c>
      <c r="E264" t="str">
        <f>""</f>
        <v/>
      </c>
    </row>
    <row r="265" spans="1:5">
      <c r="A265" s="2" t="s">
        <v>1003</v>
      </c>
      <c r="B265" s="1" t="s">
        <v>1004</v>
      </c>
      <c r="C265" s="1" t="s">
        <v>1005</v>
      </c>
      <c r="D265" s="1" t="s">
        <v>1006</v>
      </c>
      <c r="E265" t="str">
        <f>""</f>
        <v/>
      </c>
    </row>
    <row r="266" spans="1:5">
      <c r="A266" s="2" t="s">
        <v>1007</v>
      </c>
      <c r="B266" s="1" t="s">
        <v>1008</v>
      </c>
      <c r="C266" s="1" t="s">
        <v>1009</v>
      </c>
      <c r="D266" s="1" t="s">
        <v>1010</v>
      </c>
      <c r="E266" t="str">
        <f>""</f>
        <v/>
      </c>
    </row>
    <row r="267" spans="1:5">
      <c r="A267" s="2" t="s">
        <v>1011</v>
      </c>
      <c r="B267" s="1" t="s">
        <v>1012</v>
      </c>
      <c r="C267" s="1" t="s">
        <v>1013</v>
      </c>
      <c r="D267" s="1" t="s">
        <v>1014</v>
      </c>
      <c r="E267" t="str">
        <f>""</f>
        <v/>
      </c>
    </row>
    <row r="268" spans="1:5">
      <c r="A268" s="2" t="s">
        <v>1015</v>
      </c>
      <c r="B268" s="1" t="s">
        <v>1016</v>
      </c>
      <c r="C268" s="1" t="s">
        <v>1017</v>
      </c>
      <c r="D268" s="1" t="s">
        <v>1018</v>
      </c>
      <c r="E268" t="str">
        <f>""</f>
        <v/>
      </c>
    </row>
    <row r="269" spans="1:5">
      <c r="A269" s="2" t="s">
        <v>1019</v>
      </c>
      <c r="B269" s="1" t="s">
        <v>1020</v>
      </c>
      <c r="C269" s="1" t="s">
        <v>1021</v>
      </c>
      <c r="D269" s="1" t="s">
        <v>1022</v>
      </c>
      <c r="E269" t="str">
        <f>""</f>
        <v/>
      </c>
    </row>
    <row r="270" spans="1:5">
      <c r="A270" s="2" t="s">
        <v>1023</v>
      </c>
      <c r="B270" s="1" t="s">
        <v>1024</v>
      </c>
      <c r="C270" s="1" t="s">
        <v>1025</v>
      </c>
      <c r="D270" s="1" t="s">
        <v>1026</v>
      </c>
      <c r="E270" t="str">
        <f>""</f>
        <v/>
      </c>
    </row>
    <row r="271" spans="1:5">
      <c r="A271" s="2" t="s">
        <v>1027</v>
      </c>
      <c r="B271" s="1" t="s">
        <v>1028</v>
      </c>
      <c r="C271" s="1" t="s">
        <v>1029</v>
      </c>
      <c r="D271" s="1" t="s">
        <v>1030</v>
      </c>
      <c r="E271" t="str">
        <f>""</f>
        <v/>
      </c>
    </row>
    <row r="272" spans="1:5">
      <c r="A272" s="2" t="s">
        <v>1031</v>
      </c>
      <c r="B272" s="1" t="s">
        <v>1032</v>
      </c>
      <c r="C272" s="1" t="s">
        <v>1033</v>
      </c>
      <c r="D272" s="1" t="s">
        <v>1034</v>
      </c>
      <c r="E272" t="str">
        <f>""</f>
        <v/>
      </c>
    </row>
    <row r="273" spans="1:5">
      <c r="A273" s="2" t="s">
        <v>1035</v>
      </c>
      <c r="B273" s="1" t="s">
        <v>1036</v>
      </c>
      <c r="C273" s="1" t="s">
        <v>1037</v>
      </c>
      <c r="D273" s="1" t="s">
        <v>1038</v>
      </c>
      <c r="E273" t="str">
        <f>""</f>
        <v/>
      </c>
    </row>
    <row r="274" spans="1:5">
      <c r="A274" s="2" t="s">
        <v>1039</v>
      </c>
      <c r="B274" s="1" t="s">
        <v>1040</v>
      </c>
      <c r="C274" s="1" t="s">
        <v>1041</v>
      </c>
      <c r="D274" s="1" t="s">
        <v>1042</v>
      </c>
      <c r="E274" t="str">
        <f>""</f>
        <v/>
      </c>
    </row>
    <row r="275" spans="1:5">
      <c r="A275" s="2" t="s">
        <v>1043</v>
      </c>
      <c r="B275" s="1" t="s">
        <v>1044</v>
      </c>
      <c r="C275" s="1" t="s">
        <v>1045</v>
      </c>
      <c r="D275" s="1" t="s">
        <v>1046</v>
      </c>
      <c r="E275" t="str">
        <f>""</f>
        <v/>
      </c>
    </row>
    <row r="276" spans="1:5">
      <c r="A276" s="2" t="s">
        <v>1047</v>
      </c>
      <c r="B276" s="1" t="s">
        <v>1048</v>
      </c>
      <c r="C276" s="1" t="s">
        <v>1049</v>
      </c>
      <c r="D276" s="1" t="s">
        <v>1050</v>
      </c>
      <c r="E276" t="str">
        <f>""</f>
        <v/>
      </c>
    </row>
    <row r="277" spans="1:5">
      <c r="A277" s="2" t="s">
        <v>1051</v>
      </c>
      <c r="B277" s="1" t="s">
        <v>1052</v>
      </c>
      <c r="C277" s="1" t="s">
        <v>1053</v>
      </c>
      <c r="D277" s="1" t="s">
        <v>1054</v>
      </c>
      <c r="E277" t="str">
        <f>""</f>
        <v/>
      </c>
    </row>
    <row r="278" spans="1:5">
      <c r="A278" s="2" t="s">
        <v>1055</v>
      </c>
      <c r="B278" s="1" t="s">
        <v>1056</v>
      </c>
      <c r="C278" s="1" t="s">
        <v>1057</v>
      </c>
      <c r="D278" s="1" t="s">
        <v>1058</v>
      </c>
      <c r="E278" t="str">
        <f>""</f>
        <v/>
      </c>
    </row>
    <row r="279" spans="1:5">
      <c r="A279" s="2" t="s">
        <v>1059</v>
      </c>
      <c r="B279" s="1" t="s">
        <v>1060</v>
      </c>
      <c r="C279" s="1" t="s">
        <v>1061</v>
      </c>
      <c r="D279" s="1" t="s">
        <v>1062</v>
      </c>
      <c r="E279" t="str">
        <f>""</f>
        <v/>
      </c>
    </row>
    <row r="280" spans="1:5">
      <c r="A280" s="2" t="s">
        <v>1063</v>
      </c>
      <c r="B280" s="1" t="s">
        <v>1064</v>
      </c>
      <c r="C280" s="1" t="s">
        <v>1065</v>
      </c>
      <c r="D280" s="1" t="s">
        <v>1066</v>
      </c>
      <c r="E280" t="str">
        <f>""</f>
        <v/>
      </c>
    </row>
    <row r="281" spans="1:5">
      <c r="A281" s="2" t="s">
        <v>1067</v>
      </c>
      <c r="B281" s="1" t="s">
        <v>1068</v>
      </c>
      <c r="C281" s="1" t="s">
        <v>1069</v>
      </c>
      <c r="D281" s="1" t="s">
        <v>1070</v>
      </c>
      <c r="E281" t="str">
        <f>""</f>
        <v/>
      </c>
    </row>
    <row r="282" spans="1:5">
      <c r="A282" s="2" t="s">
        <v>1071</v>
      </c>
      <c r="B282" s="1" t="s">
        <v>1072</v>
      </c>
      <c r="C282" s="1" t="s">
        <v>1073</v>
      </c>
      <c r="D282" s="1" t="s">
        <v>1074</v>
      </c>
      <c r="E282" t="str">
        <f>""</f>
        <v/>
      </c>
    </row>
    <row r="283" spans="1:5">
      <c r="A283" s="2" t="s">
        <v>1075</v>
      </c>
      <c r="B283" s="1" t="s">
        <v>1076</v>
      </c>
      <c r="C283" s="1" t="s">
        <v>1077</v>
      </c>
      <c r="D283" s="1" t="s">
        <v>1078</v>
      </c>
      <c r="E283" t="str">
        <f>""</f>
        <v/>
      </c>
    </row>
    <row r="284" spans="1:5">
      <c r="A284" s="2" t="s">
        <v>1079</v>
      </c>
      <c r="B284" s="1" t="s">
        <v>1080</v>
      </c>
      <c r="C284" s="1" t="s">
        <v>1081</v>
      </c>
      <c r="D284" s="1" t="s">
        <v>1082</v>
      </c>
      <c r="E284" t="str">
        <f>""</f>
        <v/>
      </c>
    </row>
    <row r="285" spans="1:5">
      <c r="A285" s="2" t="s">
        <v>1083</v>
      </c>
      <c r="B285" s="1" t="s">
        <v>1084</v>
      </c>
      <c r="C285" s="1" t="s">
        <v>1085</v>
      </c>
      <c r="D285" s="1" t="s">
        <v>1086</v>
      </c>
      <c r="E285" t="str">
        <f>""</f>
        <v/>
      </c>
    </row>
    <row r="286" spans="1:5">
      <c r="A286" s="2" t="s">
        <v>1087</v>
      </c>
      <c r="B286" s="1" t="s">
        <v>1088</v>
      </c>
      <c r="C286" s="1" t="s">
        <v>1089</v>
      </c>
      <c r="D286" s="1" t="s">
        <v>1090</v>
      </c>
      <c r="E286" t="str">
        <f>""</f>
        <v/>
      </c>
    </row>
    <row r="287" spans="1:5">
      <c r="A287" s="2" t="s">
        <v>1091</v>
      </c>
      <c r="B287" s="1" t="s">
        <v>1092</v>
      </c>
      <c r="C287" s="1" t="s">
        <v>1093</v>
      </c>
      <c r="D287" s="1" t="s">
        <v>1094</v>
      </c>
      <c r="E287" t="str">
        <f>""</f>
        <v/>
      </c>
    </row>
    <row r="288" spans="1:5">
      <c r="A288" s="2" t="s">
        <v>1095</v>
      </c>
      <c r="B288" s="1" t="s">
        <v>1096</v>
      </c>
      <c r="C288" s="1" t="s">
        <v>1097</v>
      </c>
      <c r="D288" s="1" t="s">
        <v>1098</v>
      </c>
      <c r="E288" t="str">
        <f>""</f>
        <v/>
      </c>
    </row>
    <row r="289" spans="1:5">
      <c r="A289" s="2" t="s">
        <v>1099</v>
      </c>
      <c r="B289" s="1" t="s">
        <v>1100</v>
      </c>
      <c r="C289" s="1" t="s">
        <v>1101</v>
      </c>
      <c r="D289" s="1" t="s">
        <v>1102</v>
      </c>
      <c r="E289" t="str">
        <f>""</f>
        <v/>
      </c>
    </row>
    <row r="290" spans="1:5">
      <c r="A290" s="2" t="s">
        <v>1103</v>
      </c>
      <c r="B290" s="1" t="s">
        <v>1104</v>
      </c>
      <c r="C290" s="1" t="s">
        <v>1105</v>
      </c>
      <c r="D290" s="1" t="s">
        <v>1106</v>
      </c>
      <c r="E290" t="str">
        <f>""</f>
        <v/>
      </c>
    </row>
    <row r="291" spans="1:5">
      <c r="A291" s="2" t="s">
        <v>1107</v>
      </c>
      <c r="B291" s="1" t="s">
        <v>1108</v>
      </c>
      <c r="C291" s="1" t="s">
        <v>1109</v>
      </c>
      <c r="D291" s="1" t="s">
        <v>1110</v>
      </c>
      <c r="E291" t="str">
        <f>""</f>
        <v/>
      </c>
    </row>
    <row r="292" spans="1:5">
      <c r="A292" s="2" t="s">
        <v>1111</v>
      </c>
      <c r="B292" s="1" t="s">
        <v>1112</v>
      </c>
      <c r="C292" s="1" t="s">
        <v>1113</v>
      </c>
      <c r="D292" s="1" t="s">
        <v>1114</v>
      </c>
      <c r="E292" t="str">
        <f>""</f>
        <v/>
      </c>
    </row>
    <row r="293" spans="1:5">
      <c r="A293" s="2" t="s">
        <v>1115</v>
      </c>
      <c r="B293" s="1" t="s">
        <v>1116</v>
      </c>
      <c r="C293" s="1" t="s">
        <v>1117</v>
      </c>
      <c r="D293" s="1" t="s">
        <v>1118</v>
      </c>
      <c r="E293" t="str">
        <f>""</f>
        <v/>
      </c>
    </row>
    <row r="294" spans="1:5">
      <c r="A294" s="2" t="s">
        <v>1119</v>
      </c>
      <c r="B294" s="1" t="s">
        <v>1120</v>
      </c>
      <c r="C294" s="1" t="s">
        <v>1121</v>
      </c>
      <c r="D294" s="1" t="s">
        <v>1122</v>
      </c>
      <c r="E294" t="str">
        <f>""</f>
        <v/>
      </c>
    </row>
    <row r="295" spans="1:5">
      <c r="A295" s="2" t="s">
        <v>1123</v>
      </c>
      <c r="B295" s="1" t="s">
        <v>1124</v>
      </c>
      <c r="C295" s="1" t="s">
        <v>1125</v>
      </c>
      <c r="D295" s="1" t="s">
        <v>1126</v>
      </c>
      <c r="E295" t="str">
        <f>""</f>
        <v/>
      </c>
    </row>
    <row r="296" spans="1:5">
      <c r="A296" s="2" t="s">
        <v>1127</v>
      </c>
      <c r="B296" s="1" t="s">
        <v>1128</v>
      </c>
      <c r="C296" s="1" t="s">
        <v>1129</v>
      </c>
      <c r="D296" s="1" t="s">
        <v>1130</v>
      </c>
      <c r="E296" t="str">
        <f>""</f>
        <v/>
      </c>
    </row>
    <row r="297" spans="1:5">
      <c r="A297" s="2" t="s">
        <v>1131</v>
      </c>
      <c r="B297" s="1" t="s">
        <v>1132</v>
      </c>
      <c r="C297" s="1" t="s">
        <v>1133</v>
      </c>
      <c r="D297" s="1" t="s">
        <v>1134</v>
      </c>
      <c r="E297" t="str">
        <f>""</f>
        <v/>
      </c>
    </row>
    <row r="298" spans="1:5">
      <c r="A298" s="2" t="s">
        <v>1135</v>
      </c>
      <c r="B298" s="1" t="s">
        <v>1136</v>
      </c>
      <c r="C298" s="1" t="s">
        <v>1137</v>
      </c>
      <c r="D298" s="1" t="s">
        <v>1138</v>
      </c>
      <c r="E298" t="str">
        <f>""</f>
        <v/>
      </c>
    </row>
    <row r="299" spans="1:5">
      <c r="A299" s="2" t="s">
        <v>1139</v>
      </c>
      <c r="B299" s="1" t="s">
        <v>1140</v>
      </c>
      <c r="C299" s="1" t="s">
        <v>1141</v>
      </c>
      <c r="D299" s="1" t="s">
        <v>1142</v>
      </c>
      <c r="E299" t="str">
        <f>""</f>
        <v/>
      </c>
    </row>
    <row r="300" spans="1:5">
      <c r="A300" s="2" t="s">
        <v>1143</v>
      </c>
      <c r="B300" s="1" t="s">
        <v>1144</v>
      </c>
      <c r="C300" s="1" t="s">
        <v>1145</v>
      </c>
      <c r="D300" s="1" t="s">
        <v>1146</v>
      </c>
      <c r="E300" t="str">
        <f>""</f>
        <v/>
      </c>
    </row>
    <row r="301" spans="1:5">
      <c r="A301" s="2" t="s">
        <v>1147</v>
      </c>
      <c r="B301" s="1" t="s">
        <v>1144</v>
      </c>
      <c r="C301" s="1" t="s">
        <v>1148</v>
      </c>
      <c r="D301" s="1" t="s">
        <v>1146</v>
      </c>
      <c r="E301" t="str">
        <f>""</f>
        <v/>
      </c>
    </row>
    <row r="302" spans="1:5">
      <c r="A302" s="2" t="s">
        <v>1149</v>
      </c>
      <c r="B302" s="1" t="s">
        <v>1150</v>
      </c>
      <c r="C302" s="1" t="s">
        <v>1151</v>
      </c>
      <c r="D302" s="1" t="s">
        <v>1152</v>
      </c>
      <c r="E302" t="str">
        <f>""</f>
        <v/>
      </c>
    </row>
    <row r="303" spans="1:5">
      <c r="A303" s="2" t="s">
        <v>1153</v>
      </c>
      <c r="B303" s="1" t="s">
        <v>1154</v>
      </c>
      <c r="C303" s="1" t="s">
        <v>1155</v>
      </c>
      <c r="D303" s="1" t="s">
        <v>1156</v>
      </c>
      <c r="E303" t="str">
        <f>""</f>
        <v/>
      </c>
    </row>
    <row r="304" spans="1:5">
      <c r="A304" s="2" t="s">
        <v>1157</v>
      </c>
      <c r="B304" s="1" t="s">
        <v>1154</v>
      </c>
      <c r="C304" s="1" t="s">
        <v>1158</v>
      </c>
      <c r="D304" s="1" t="s">
        <v>1156</v>
      </c>
      <c r="E304" t="str">
        <f>""</f>
        <v/>
      </c>
    </row>
    <row r="305" spans="1:5">
      <c r="A305" s="2" t="s">
        <v>1159</v>
      </c>
      <c r="B305" s="1" t="s">
        <v>1160</v>
      </c>
      <c r="C305" s="1" t="s">
        <v>1161</v>
      </c>
      <c r="D305" s="1" t="s">
        <v>1162</v>
      </c>
      <c r="E305" t="str">
        <f>""</f>
        <v/>
      </c>
    </row>
    <row r="306" spans="1:5">
      <c r="A306" s="2" t="s">
        <v>1163</v>
      </c>
      <c r="B306" s="1" t="s">
        <v>1164</v>
      </c>
      <c r="C306" s="1" t="s">
        <v>1165</v>
      </c>
      <c r="D306" s="1" t="s">
        <v>1166</v>
      </c>
      <c r="E306" t="str">
        <f>""</f>
        <v/>
      </c>
    </row>
    <row r="307" spans="1:5">
      <c r="A307" s="2" t="s">
        <v>1167</v>
      </c>
      <c r="B307" s="1" t="s">
        <v>1168</v>
      </c>
      <c r="C307" s="1" t="s">
        <v>1169</v>
      </c>
      <c r="D307" s="1" t="s">
        <v>1170</v>
      </c>
      <c r="E307" t="str">
        <f>""</f>
        <v/>
      </c>
    </row>
    <row r="308" spans="1:5">
      <c r="A308" s="2" t="s">
        <v>1171</v>
      </c>
      <c r="B308" s="1" t="s">
        <v>1172</v>
      </c>
      <c r="C308" s="1" t="s">
        <v>1173</v>
      </c>
      <c r="D308" s="1" t="s">
        <v>1174</v>
      </c>
      <c r="E308" t="str">
        <f>""</f>
        <v/>
      </c>
    </row>
    <row r="309" spans="1:5">
      <c r="A309" s="2" t="s">
        <v>1175</v>
      </c>
      <c r="B309" s="1" t="s">
        <v>1176</v>
      </c>
      <c r="C309" s="1" t="s">
        <v>1177</v>
      </c>
      <c r="D309" s="1" t="s">
        <v>1178</v>
      </c>
      <c r="E309" t="str">
        <f>""</f>
        <v/>
      </c>
    </row>
    <row r="310" spans="1:5">
      <c r="A310" s="2" t="s">
        <v>1179</v>
      </c>
      <c r="B310" s="1" t="s">
        <v>1180</v>
      </c>
      <c r="C310" s="1" t="s">
        <v>1181</v>
      </c>
      <c r="D310" s="1" t="s">
        <v>1182</v>
      </c>
      <c r="E310" t="str">
        <f>""</f>
        <v/>
      </c>
    </row>
    <row r="311" spans="1:5">
      <c r="A311" s="2" t="s">
        <v>1183</v>
      </c>
      <c r="B311" s="1" t="s">
        <v>1184</v>
      </c>
      <c r="C311" s="1" t="s">
        <v>1185</v>
      </c>
      <c r="D311" s="1" t="s">
        <v>1186</v>
      </c>
      <c r="E311" t="str">
        <f>""</f>
        <v/>
      </c>
    </row>
    <row r="312" spans="1:5">
      <c r="A312" s="2" t="s">
        <v>1187</v>
      </c>
      <c r="B312" s="1" t="s">
        <v>1188</v>
      </c>
      <c r="C312" s="1" t="s">
        <v>1189</v>
      </c>
      <c r="D312" s="1" t="s">
        <v>1190</v>
      </c>
      <c r="E312" t="str">
        <f>""</f>
        <v/>
      </c>
    </row>
    <row r="313" spans="1:5">
      <c r="A313" s="2" t="s">
        <v>1191</v>
      </c>
      <c r="B313" s="1" t="s">
        <v>1192</v>
      </c>
      <c r="C313" s="1" t="s">
        <v>1193</v>
      </c>
      <c r="D313" s="1" t="s">
        <v>1194</v>
      </c>
      <c r="E313" t="str">
        <f>""</f>
        <v/>
      </c>
    </row>
    <row r="314" spans="1:5">
      <c r="A314" s="2" t="s">
        <v>1195</v>
      </c>
      <c r="B314" s="1" t="s">
        <v>1196</v>
      </c>
      <c r="C314" s="1" t="s">
        <v>1197</v>
      </c>
      <c r="D314" s="1" t="s">
        <v>1198</v>
      </c>
      <c r="E314" t="str">
        <f>""</f>
        <v/>
      </c>
    </row>
    <row r="315" spans="1:5">
      <c r="A315" s="2" t="s">
        <v>1199</v>
      </c>
      <c r="B315" s="1" t="s">
        <v>1200</v>
      </c>
      <c r="C315" s="1" t="s">
        <v>1201</v>
      </c>
      <c r="D315" s="1" t="s">
        <v>1202</v>
      </c>
      <c r="E315" t="str">
        <f>""</f>
        <v/>
      </c>
    </row>
    <row r="316" spans="1:5">
      <c r="A316" s="2" t="s">
        <v>1203</v>
      </c>
      <c r="B316" s="1" t="s">
        <v>1204</v>
      </c>
      <c r="C316" s="1" t="s">
        <v>1205</v>
      </c>
      <c r="D316" s="1" t="s">
        <v>1206</v>
      </c>
      <c r="E316" t="str">
        <f>""</f>
        <v/>
      </c>
    </row>
    <row r="317" spans="1:5">
      <c r="A317" s="2" t="s">
        <v>1207</v>
      </c>
      <c r="B317" s="1" t="s">
        <v>1204</v>
      </c>
      <c r="C317" s="1" t="s">
        <v>1208</v>
      </c>
      <c r="D317" s="1" t="s">
        <v>1206</v>
      </c>
      <c r="E317" t="str">
        <f>""</f>
        <v/>
      </c>
    </row>
    <row r="318" spans="1:5">
      <c r="A318" s="2" t="s">
        <v>1209</v>
      </c>
      <c r="B318" s="1" t="s">
        <v>1204</v>
      </c>
      <c r="C318" s="1" t="s">
        <v>1210</v>
      </c>
      <c r="D318" s="1" t="s">
        <v>1206</v>
      </c>
      <c r="E318" t="str">
        <f>""</f>
        <v/>
      </c>
    </row>
    <row r="319" spans="1:5">
      <c r="A319" s="2" t="s">
        <v>1211</v>
      </c>
      <c r="B319" s="1" t="s">
        <v>1204</v>
      </c>
      <c r="C319" s="1" t="s">
        <v>1212</v>
      </c>
      <c r="D319" s="1" t="s">
        <v>1206</v>
      </c>
      <c r="E319" t="str">
        <f>""</f>
        <v/>
      </c>
    </row>
    <row r="320" spans="1:5">
      <c r="A320" s="2" t="s">
        <v>1213</v>
      </c>
      <c r="B320" s="1" t="s">
        <v>1204</v>
      </c>
      <c r="C320" s="1" t="s">
        <v>1214</v>
      </c>
      <c r="D320" s="1" t="s">
        <v>1206</v>
      </c>
      <c r="E320" t="str">
        <f>""</f>
        <v/>
      </c>
    </row>
    <row r="321" spans="1:5">
      <c r="A321" s="2" t="s">
        <v>1215</v>
      </c>
      <c r="B321" s="1" t="s">
        <v>1204</v>
      </c>
      <c r="C321" s="1" t="s">
        <v>1216</v>
      </c>
      <c r="D321" s="1" t="s">
        <v>1206</v>
      </c>
      <c r="E321" t="str">
        <f>""</f>
        <v/>
      </c>
    </row>
    <row r="322" spans="1:5">
      <c r="A322" s="2" t="s">
        <v>1217</v>
      </c>
      <c r="B322" s="1" t="s">
        <v>1218</v>
      </c>
      <c r="C322" s="1" t="s">
        <v>1219</v>
      </c>
      <c r="D322" s="1" t="s">
        <v>1220</v>
      </c>
      <c r="E322" t="str">
        <f>""</f>
        <v/>
      </c>
    </row>
    <row r="323" spans="1:5">
      <c r="A323" s="2" t="s">
        <v>1221</v>
      </c>
      <c r="B323" s="1" t="s">
        <v>1222</v>
      </c>
      <c r="C323" s="1" t="s">
        <v>1223</v>
      </c>
      <c r="D323" s="1" t="s">
        <v>1224</v>
      </c>
      <c r="E323" t="str">
        <f>""</f>
        <v/>
      </c>
    </row>
    <row r="324" spans="1:5">
      <c r="A324" s="2" t="s">
        <v>1225</v>
      </c>
      <c r="B324" s="1" t="s">
        <v>1226</v>
      </c>
      <c r="C324" s="1" t="s">
        <v>1227</v>
      </c>
      <c r="D324" s="1" t="s">
        <v>1228</v>
      </c>
      <c r="E324" t="str">
        <f>""</f>
        <v/>
      </c>
    </row>
    <row r="325" spans="1:5">
      <c r="A325" s="2" t="s">
        <v>1229</v>
      </c>
      <c r="B325" s="1" t="s">
        <v>1230</v>
      </c>
      <c r="C325" s="1" t="s">
        <v>1231</v>
      </c>
      <c r="D325" s="1" t="s">
        <v>1232</v>
      </c>
      <c r="E325" t="str">
        <f>""</f>
        <v/>
      </c>
    </row>
    <row r="326" spans="1:5">
      <c r="A326" s="2" t="s">
        <v>1233</v>
      </c>
      <c r="B326" s="1" t="s">
        <v>1234</v>
      </c>
      <c r="C326" s="1" t="s">
        <v>1235</v>
      </c>
      <c r="D326" s="1" t="s">
        <v>1236</v>
      </c>
      <c r="E326" t="str">
        <f>""</f>
        <v/>
      </c>
    </row>
    <row r="327" spans="1:5">
      <c r="A327" s="2" t="s">
        <v>1237</v>
      </c>
      <c r="B327" s="1" t="s">
        <v>1238</v>
      </c>
      <c r="C327" s="1" t="s">
        <v>1239</v>
      </c>
      <c r="D327" s="1" t="s">
        <v>1022</v>
      </c>
      <c r="E327" t="str">
        <f>""</f>
        <v/>
      </c>
    </row>
    <row r="328" spans="1:5">
      <c r="A328" s="2" t="s">
        <v>1240</v>
      </c>
      <c r="B328" s="1" t="s">
        <v>1241</v>
      </c>
      <c r="C328" s="1" t="s">
        <v>1242</v>
      </c>
      <c r="D328" s="1" t="s">
        <v>1018</v>
      </c>
      <c r="E328" t="str">
        <f>""</f>
        <v/>
      </c>
    </row>
    <row r="329" spans="1:5">
      <c r="A329" s="2" t="s">
        <v>1243</v>
      </c>
      <c r="B329" s="1" t="s">
        <v>1244</v>
      </c>
      <c r="C329" s="1" t="s">
        <v>1245</v>
      </c>
      <c r="D329" s="1" t="s">
        <v>1246</v>
      </c>
      <c r="E329" t="str">
        <f>""</f>
        <v/>
      </c>
    </row>
    <row r="330" spans="1:5">
      <c r="A330" s="2" t="s">
        <v>1247</v>
      </c>
      <c r="B330" s="1" t="s">
        <v>1248</v>
      </c>
      <c r="C330" s="1" t="s">
        <v>1249</v>
      </c>
      <c r="D330" s="1" t="s">
        <v>1250</v>
      </c>
      <c r="E330" t="str">
        <f>""</f>
        <v/>
      </c>
    </row>
    <row r="331" spans="1:5">
      <c r="A331" s="2" t="s">
        <v>1251</v>
      </c>
      <c r="B331" s="1" t="s">
        <v>1252</v>
      </c>
      <c r="C331" s="1" t="s">
        <v>1253</v>
      </c>
      <c r="D331" s="1" t="s">
        <v>1254</v>
      </c>
      <c r="E331" t="str">
        <f>""</f>
        <v/>
      </c>
    </row>
    <row r="332" spans="1:5">
      <c r="A332" s="2" t="s">
        <v>1255</v>
      </c>
      <c r="B332" s="1" t="s">
        <v>1256</v>
      </c>
      <c r="C332" s="1" t="s">
        <v>1257</v>
      </c>
      <c r="D332" s="1" t="s">
        <v>1258</v>
      </c>
      <c r="E332" t="str">
        <f>""</f>
        <v/>
      </c>
    </row>
    <row r="333" spans="1:5">
      <c r="A333" s="2" t="s">
        <v>1259</v>
      </c>
      <c r="B333" s="1" t="s">
        <v>1260</v>
      </c>
      <c r="C333" s="1" t="s">
        <v>1261</v>
      </c>
      <c r="D333" s="1" t="s">
        <v>1262</v>
      </c>
      <c r="E333" t="str">
        <f>""</f>
        <v/>
      </c>
    </row>
    <row r="334" spans="1:5">
      <c r="A334" s="2" t="s">
        <v>1263</v>
      </c>
      <c r="B334" s="1" t="s">
        <v>1264</v>
      </c>
      <c r="C334" s="1" t="s">
        <v>1265</v>
      </c>
      <c r="D334" s="1" t="s">
        <v>1266</v>
      </c>
      <c r="E334" t="str">
        <f>""</f>
        <v/>
      </c>
    </row>
    <row r="335" spans="1:5">
      <c r="A335" s="2" t="s">
        <v>1267</v>
      </c>
      <c r="B335" s="1" t="s">
        <v>1268</v>
      </c>
      <c r="C335" s="1" t="s">
        <v>1269</v>
      </c>
      <c r="D335" s="1" t="s">
        <v>1266</v>
      </c>
      <c r="E335" t="str">
        <f>""</f>
        <v/>
      </c>
    </row>
    <row r="336" spans="1:5">
      <c r="A336" s="2" t="s">
        <v>1270</v>
      </c>
      <c r="B336" s="1" t="s">
        <v>1271</v>
      </c>
      <c r="C336" s="1" t="s">
        <v>1272</v>
      </c>
      <c r="D336" s="1" t="s">
        <v>1273</v>
      </c>
      <c r="E336" t="str">
        <f>""</f>
        <v/>
      </c>
    </row>
    <row r="337" spans="1:5">
      <c r="A337" s="2" t="s">
        <v>1274</v>
      </c>
      <c r="B337" s="1" t="s">
        <v>1275</v>
      </c>
      <c r="C337" s="1" t="s">
        <v>1276</v>
      </c>
      <c r="D337" s="1" t="s">
        <v>1277</v>
      </c>
      <c r="E337" t="str">
        <f>""</f>
        <v/>
      </c>
    </row>
    <row r="338" spans="1:5">
      <c r="A338" s="2" t="s">
        <v>1278</v>
      </c>
      <c r="B338" s="1" t="s">
        <v>1279</v>
      </c>
      <c r="C338" s="1" t="s">
        <v>1280</v>
      </c>
      <c r="D338" s="1" t="s">
        <v>1281</v>
      </c>
      <c r="E338" t="str">
        <f>""</f>
        <v/>
      </c>
    </row>
    <row r="339" spans="1:5">
      <c r="A339" s="2" t="s">
        <v>1282</v>
      </c>
      <c r="B339" s="1" t="s">
        <v>1283</v>
      </c>
      <c r="C339" s="1" t="s">
        <v>1284</v>
      </c>
      <c r="D339" s="1" t="s">
        <v>1285</v>
      </c>
      <c r="E339" t="str">
        <f>""</f>
        <v/>
      </c>
    </row>
    <row r="340" spans="1:5">
      <c r="A340" s="2" t="s">
        <v>1286</v>
      </c>
      <c r="B340" s="1" t="s">
        <v>1287</v>
      </c>
      <c r="C340" s="1" t="s">
        <v>1288</v>
      </c>
      <c r="D340" s="1" t="s">
        <v>1289</v>
      </c>
      <c r="E340" t="str">
        <f>""</f>
        <v/>
      </c>
    </row>
    <row r="341" spans="1:5">
      <c r="A341" s="2" t="s">
        <v>1290</v>
      </c>
      <c r="B341" s="1" t="s">
        <v>1291</v>
      </c>
      <c r="C341" s="1" t="s">
        <v>1292</v>
      </c>
      <c r="D341" s="1" t="s">
        <v>1293</v>
      </c>
      <c r="E341" t="str">
        <f>""</f>
        <v/>
      </c>
    </row>
    <row r="342" spans="1:5">
      <c r="A342" s="2" t="s">
        <v>1294</v>
      </c>
      <c r="B342" s="1" t="s">
        <v>1295</v>
      </c>
      <c r="C342" s="1" t="s">
        <v>1296</v>
      </c>
      <c r="D342" s="1" t="s">
        <v>1297</v>
      </c>
      <c r="E342" t="str">
        <f>""</f>
        <v/>
      </c>
    </row>
    <row r="343" spans="1:5">
      <c r="A343" s="2" t="s">
        <v>1298</v>
      </c>
      <c r="B343" s="1" t="s">
        <v>1299</v>
      </c>
      <c r="C343" s="1" t="s">
        <v>1300</v>
      </c>
      <c r="D343" s="1" t="s">
        <v>1301</v>
      </c>
      <c r="E343" t="str">
        <f>""</f>
        <v/>
      </c>
    </row>
    <row r="344" spans="1:5">
      <c r="A344" s="2" t="s">
        <v>1302</v>
      </c>
      <c r="B344" s="1" t="s">
        <v>1303</v>
      </c>
      <c r="C344" s="1" t="s">
        <v>1304</v>
      </c>
      <c r="D344" s="1" t="s">
        <v>1305</v>
      </c>
      <c r="E344" t="str">
        <f>""</f>
        <v/>
      </c>
    </row>
    <row r="345" spans="1:5">
      <c r="A345" s="2" t="s">
        <v>1306</v>
      </c>
      <c r="B345" s="1" t="s">
        <v>1307</v>
      </c>
      <c r="C345" s="1" t="s">
        <v>1308</v>
      </c>
      <c r="D345" s="1" t="s">
        <v>1309</v>
      </c>
      <c r="E345" t="str">
        <f>""</f>
        <v/>
      </c>
    </row>
    <row r="346" spans="1:5">
      <c r="A346" s="2" t="s">
        <v>1310</v>
      </c>
      <c r="B346" s="1" t="s">
        <v>1311</v>
      </c>
      <c r="C346" s="1" t="s">
        <v>1312</v>
      </c>
      <c r="D346" s="1" t="s">
        <v>1313</v>
      </c>
      <c r="E346" t="str">
        <f>""</f>
        <v/>
      </c>
    </row>
    <row r="347" spans="1:5">
      <c r="A347" s="2" t="s">
        <v>1314</v>
      </c>
      <c r="B347" s="1" t="s">
        <v>1315</v>
      </c>
      <c r="C347" s="1" t="s">
        <v>1316</v>
      </c>
      <c r="D347" s="1" t="s">
        <v>1317</v>
      </c>
      <c r="E347" t="str">
        <f>""</f>
        <v/>
      </c>
    </row>
    <row r="348" spans="1:5">
      <c r="A348" s="2" t="s">
        <v>1318</v>
      </c>
      <c r="B348" s="1" t="s">
        <v>1319</v>
      </c>
      <c r="C348" s="1" t="s">
        <v>1320</v>
      </c>
      <c r="D348" s="1" t="s">
        <v>1317</v>
      </c>
      <c r="E348" t="str">
        <f>""</f>
        <v/>
      </c>
    </row>
    <row r="349" spans="1:5">
      <c r="A349" s="2" t="s">
        <v>1321</v>
      </c>
      <c r="B349" s="1" t="s">
        <v>1322</v>
      </c>
      <c r="C349" s="1" t="s">
        <v>1323</v>
      </c>
      <c r="D349" s="1" t="s">
        <v>1324</v>
      </c>
      <c r="E349" t="str">
        <f>""</f>
        <v/>
      </c>
    </row>
    <row r="350" spans="1:5">
      <c r="A350" s="2" t="s">
        <v>1325</v>
      </c>
      <c r="B350" s="1" t="s">
        <v>1326</v>
      </c>
      <c r="C350" s="1" t="s">
        <v>1327</v>
      </c>
      <c r="D350" s="1" t="s">
        <v>1328</v>
      </c>
      <c r="E350" t="str">
        <f>""</f>
        <v/>
      </c>
    </row>
    <row r="351" spans="1:5">
      <c r="A351" s="2" t="s">
        <v>1329</v>
      </c>
      <c r="B351" s="1" t="s">
        <v>1330</v>
      </c>
      <c r="C351" s="1" t="s">
        <v>1331</v>
      </c>
      <c r="D351" s="1" t="s">
        <v>1328</v>
      </c>
      <c r="E351" t="str">
        <f>""</f>
        <v/>
      </c>
    </row>
    <row r="352" spans="1:5">
      <c r="A352" s="2" t="s">
        <v>1332</v>
      </c>
      <c r="B352" s="1" t="s">
        <v>1333</v>
      </c>
      <c r="C352" s="1" t="s">
        <v>1334</v>
      </c>
      <c r="D352" s="1" t="s">
        <v>1328</v>
      </c>
      <c r="E352" t="str">
        <f>""</f>
        <v/>
      </c>
    </row>
    <row r="353" spans="1:5">
      <c r="A353" s="2" t="s">
        <v>1335</v>
      </c>
      <c r="B353" s="1" t="s">
        <v>1336</v>
      </c>
      <c r="C353" s="1" t="s">
        <v>1337</v>
      </c>
      <c r="D353" s="1" t="s">
        <v>1338</v>
      </c>
      <c r="E353" t="str">
        <f>""</f>
        <v/>
      </c>
    </row>
    <row r="354" spans="1:5">
      <c r="A354" s="2" t="s">
        <v>1339</v>
      </c>
      <c r="B354" s="1" t="s">
        <v>1340</v>
      </c>
      <c r="C354" s="1" t="s">
        <v>1341</v>
      </c>
      <c r="D354" s="1" t="s">
        <v>1342</v>
      </c>
      <c r="E354" t="str">
        <f>""</f>
        <v/>
      </c>
    </row>
    <row r="355" spans="1:5">
      <c r="A355" s="2" t="s">
        <v>1343</v>
      </c>
      <c r="B355" s="1" t="s">
        <v>1344</v>
      </c>
      <c r="C355" s="1" t="s">
        <v>1345</v>
      </c>
      <c r="D355" s="1" t="s">
        <v>1346</v>
      </c>
      <c r="E355" t="str">
        <f>""</f>
        <v/>
      </c>
    </row>
    <row r="356" spans="1:5">
      <c r="A356" s="2" t="s">
        <v>1347</v>
      </c>
      <c r="B356" s="1" t="s">
        <v>1348</v>
      </c>
      <c r="C356" s="1" t="s">
        <v>1349</v>
      </c>
      <c r="D356" s="1" t="s">
        <v>1346</v>
      </c>
      <c r="E356" t="str">
        <f>""</f>
        <v/>
      </c>
    </row>
    <row r="357" spans="1:5">
      <c r="A357" s="2" t="s">
        <v>1350</v>
      </c>
      <c r="B357" s="1" t="s">
        <v>1351</v>
      </c>
      <c r="C357" s="1" t="s">
        <v>1352</v>
      </c>
      <c r="D357" s="1" t="s">
        <v>1353</v>
      </c>
      <c r="E357" t="str">
        <f>""</f>
        <v/>
      </c>
    </row>
    <row r="358" spans="1:5">
      <c r="A358" s="2" t="s">
        <v>1354</v>
      </c>
      <c r="B358" s="1" t="s">
        <v>1355</v>
      </c>
      <c r="C358" s="1" t="s">
        <v>1356</v>
      </c>
      <c r="D358" s="1" t="s">
        <v>1353</v>
      </c>
      <c r="E358" t="str">
        <f>""</f>
        <v/>
      </c>
    </row>
    <row r="359" spans="1:5">
      <c r="A359" s="2" t="s">
        <v>1357</v>
      </c>
      <c r="B359" s="1" t="s">
        <v>1358</v>
      </c>
      <c r="C359" s="1" t="s">
        <v>1359</v>
      </c>
      <c r="D359" s="1" t="s">
        <v>1360</v>
      </c>
      <c r="E359" t="str">
        <f>""</f>
        <v/>
      </c>
    </row>
    <row r="360" spans="1:5">
      <c r="A360" s="2" t="s">
        <v>1361</v>
      </c>
      <c r="B360" s="1" t="s">
        <v>1362</v>
      </c>
      <c r="C360" s="1" t="s">
        <v>1363</v>
      </c>
      <c r="D360" s="1" t="s">
        <v>1364</v>
      </c>
      <c r="E360" t="str">
        <f>""</f>
        <v/>
      </c>
    </row>
    <row r="361" spans="1:5">
      <c r="A361" s="2" t="s">
        <v>1365</v>
      </c>
      <c r="B361" s="1" t="s">
        <v>1366</v>
      </c>
      <c r="C361" s="1" t="s">
        <v>1367</v>
      </c>
      <c r="D361" s="1" t="s">
        <v>1368</v>
      </c>
      <c r="E361" t="str">
        <f>""</f>
        <v/>
      </c>
    </row>
    <row r="362" spans="1:5">
      <c r="A362" s="2" t="s">
        <v>1369</v>
      </c>
      <c r="B362" s="1" t="s">
        <v>1370</v>
      </c>
      <c r="C362" s="1" t="s">
        <v>1371</v>
      </c>
      <c r="D362" s="1" t="s">
        <v>1372</v>
      </c>
      <c r="E362" t="str">
        <f>""</f>
        <v/>
      </c>
    </row>
    <row r="363" spans="1:5">
      <c r="A363" s="2" t="s">
        <v>1373</v>
      </c>
      <c r="B363" s="1" t="s">
        <v>1374</v>
      </c>
      <c r="C363" s="1" t="s">
        <v>1375</v>
      </c>
      <c r="D363" s="1" t="s">
        <v>1376</v>
      </c>
      <c r="E363" t="str">
        <f>""</f>
        <v/>
      </c>
    </row>
    <row r="364" spans="1:5">
      <c r="A364" s="2" t="s">
        <v>1377</v>
      </c>
      <c r="B364" s="1" t="s">
        <v>1378</v>
      </c>
      <c r="C364" s="1" t="s">
        <v>1379</v>
      </c>
      <c r="D364" s="1" t="s">
        <v>1380</v>
      </c>
      <c r="E364" t="str">
        <f>""</f>
        <v/>
      </c>
    </row>
    <row r="365" spans="1:5">
      <c r="A365" s="2" t="s">
        <v>1381</v>
      </c>
      <c r="B365" s="1" t="s">
        <v>1382</v>
      </c>
      <c r="C365" s="1" t="s">
        <v>1383</v>
      </c>
      <c r="D365" s="1" t="s">
        <v>1384</v>
      </c>
      <c r="E365" t="str">
        <f>""</f>
        <v/>
      </c>
    </row>
    <row r="366" spans="1:5">
      <c r="A366" s="2" t="s">
        <v>1385</v>
      </c>
      <c r="B366" s="1" t="s">
        <v>1386</v>
      </c>
      <c r="C366" s="1" t="s">
        <v>1387</v>
      </c>
      <c r="D366" s="1" t="s">
        <v>1388</v>
      </c>
      <c r="E366" t="str">
        <f>""</f>
        <v/>
      </c>
    </row>
    <row r="367" spans="1:5">
      <c r="A367" s="2" t="s">
        <v>1389</v>
      </c>
      <c r="B367" s="1" t="s">
        <v>1390</v>
      </c>
      <c r="C367" s="1" t="s">
        <v>1391</v>
      </c>
      <c r="D367" s="1" t="s">
        <v>1392</v>
      </c>
      <c r="E367" t="str">
        <f>""</f>
        <v/>
      </c>
    </row>
    <row r="368" spans="1:5">
      <c r="A368" s="2" t="s">
        <v>1393</v>
      </c>
      <c r="B368" s="1" t="s">
        <v>1394</v>
      </c>
      <c r="C368" s="1" t="s">
        <v>1395</v>
      </c>
      <c r="D368" s="1" t="s">
        <v>1396</v>
      </c>
      <c r="E368" t="str">
        <f>""</f>
        <v/>
      </c>
    </row>
    <row r="369" spans="1:5">
      <c r="A369" s="2" t="s">
        <v>1397</v>
      </c>
      <c r="B369" s="1" t="s">
        <v>1398</v>
      </c>
      <c r="C369" s="1" t="s">
        <v>1399</v>
      </c>
      <c r="D369" s="1" t="s">
        <v>1400</v>
      </c>
      <c r="E369" t="str">
        <f>""</f>
        <v/>
      </c>
    </row>
    <row r="370" spans="1:5">
      <c r="A370" s="2" t="s">
        <v>1401</v>
      </c>
      <c r="B370" s="1" t="s">
        <v>1402</v>
      </c>
      <c r="C370" s="1" t="s">
        <v>1403</v>
      </c>
      <c r="D370" s="1" t="s">
        <v>1404</v>
      </c>
      <c r="E370" t="str">
        <f>""</f>
        <v/>
      </c>
    </row>
    <row r="371" spans="1:5">
      <c r="A371" s="2" t="s">
        <v>1405</v>
      </c>
      <c r="B371" s="1" t="s">
        <v>1406</v>
      </c>
      <c r="C371" s="1" t="s">
        <v>1407</v>
      </c>
      <c r="D371" s="1" t="s">
        <v>1408</v>
      </c>
      <c r="E371" t="str">
        <f>""</f>
        <v/>
      </c>
    </row>
    <row r="372" spans="1:5">
      <c r="A372" s="2" t="s">
        <v>1409</v>
      </c>
      <c r="B372" s="1" t="s">
        <v>1410</v>
      </c>
      <c r="C372" s="1" t="s">
        <v>1411</v>
      </c>
      <c r="D372" s="1" t="s">
        <v>1412</v>
      </c>
      <c r="E372" t="str">
        <f>""</f>
        <v/>
      </c>
    </row>
    <row r="373" spans="1:5">
      <c r="A373" s="2" t="s">
        <v>1413</v>
      </c>
      <c r="B373" s="1" t="s">
        <v>1414</v>
      </c>
      <c r="C373" s="1" t="s">
        <v>1415</v>
      </c>
      <c r="D373" s="1" t="s">
        <v>1416</v>
      </c>
      <c r="E373" t="str">
        <f>""</f>
        <v/>
      </c>
    </row>
    <row r="374" spans="1:5">
      <c r="A374" s="2" t="s">
        <v>1417</v>
      </c>
      <c r="B374" s="1" t="s">
        <v>1418</v>
      </c>
      <c r="C374" s="1" t="s">
        <v>1419</v>
      </c>
      <c r="D374" s="1" t="s">
        <v>1420</v>
      </c>
      <c r="E374" t="str">
        <f>""</f>
        <v/>
      </c>
    </row>
    <row r="375" spans="1:5">
      <c r="A375" s="2" t="s">
        <v>1421</v>
      </c>
      <c r="B375" s="1" t="s">
        <v>1422</v>
      </c>
      <c r="C375" s="1" t="s">
        <v>1423</v>
      </c>
      <c r="D375" s="1" t="s">
        <v>1424</v>
      </c>
      <c r="E375" t="str">
        <f>""</f>
        <v/>
      </c>
    </row>
    <row r="376" spans="1:5">
      <c r="A376" s="2" t="s">
        <v>1425</v>
      </c>
      <c r="B376" s="1" t="s">
        <v>1426</v>
      </c>
      <c r="C376" s="1" t="s">
        <v>1427</v>
      </c>
      <c r="D376" s="1" t="s">
        <v>1428</v>
      </c>
      <c r="E376" t="str">
        <f>""</f>
        <v/>
      </c>
    </row>
    <row r="377" spans="1:5">
      <c r="A377" s="2" t="s">
        <v>1429</v>
      </c>
      <c r="B377" s="1" t="s">
        <v>1430</v>
      </c>
      <c r="C377" s="1" t="s">
        <v>1431</v>
      </c>
      <c r="D377" s="1" t="s">
        <v>1432</v>
      </c>
      <c r="E377" t="str">
        <f>""</f>
        <v/>
      </c>
    </row>
    <row r="378" spans="1:5">
      <c r="A378" s="2" t="s">
        <v>1433</v>
      </c>
      <c r="B378" s="1" t="s">
        <v>1434</v>
      </c>
      <c r="C378" s="1" t="s">
        <v>1435</v>
      </c>
      <c r="D378" s="1" t="s">
        <v>1436</v>
      </c>
      <c r="E378" t="str">
        <f>""</f>
        <v/>
      </c>
    </row>
    <row r="379" spans="1:5">
      <c r="A379" s="2" t="s">
        <v>1437</v>
      </c>
      <c r="B379" s="1" t="s">
        <v>1438</v>
      </c>
      <c r="C379" s="1" t="s">
        <v>1439</v>
      </c>
      <c r="D379" s="1" t="s">
        <v>1440</v>
      </c>
      <c r="E379" t="str">
        <f>""</f>
        <v/>
      </c>
    </row>
    <row r="380" spans="1:5">
      <c r="A380" s="2" t="s">
        <v>1441</v>
      </c>
      <c r="B380" s="1" t="s">
        <v>1442</v>
      </c>
      <c r="C380" s="1" t="s">
        <v>1443</v>
      </c>
      <c r="D380" s="1" t="s">
        <v>1444</v>
      </c>
      <c r="E380" t="str">
        <f>""</f>
        <v/>
      </c>
    </row>
    <row r="381" spans="1:5">
      <c r="A381" s="2" t="s">
        <v>1445</v>
      </c>
      <c r="B381" s="1" t="s">
        <v>1446</v>
      </c>
      <c r="C381" s="1" t="s">
        <v>1447</v>
      </c>
      <c r="D381" s="1" t="s">
        <v>1448</v>
      </c>
      <c r="E381" t="str">
        <f>""</f>
        <v/>
      </c>
    </row>
    <row r="382" spans="1:5">
      <c r="A382" s="2" t="s">
        <v>1449</v>
      </c>
      <c r="B382" s="1" t="s">
        <v>1450</v>
      </c>
      <c r="C382" s="1" t="s">
        <v>1451</v>
      </c>
      <c r="D382" s="1" t="s">
        <v>1452</v>
      </c>
      <c r="E382" t="str">
        <f>""</f>
        <v/>
      </c>
    </row>
    <row r="383" spans="1:5">
      <c r="A383" s="2" t="s">
        <v>1453</v>
      </c>
      <c r="B383" s="1" t="s">
        <v>1454</v>
      </c>
      <c r="C383" s="1" t="s">
        <v>1455</v>
      </c>
      <c r="D383" s="1" t="s">
        <v>1456</v>
      </c>
      <c r="E383" t="str">
        <f>""</f>
        <v/>
      </c>
    </row>
    <row r="384" spans="1:5">
      <c r="A384" s="2" t="s">
        <v>1457</v>
      </c>
      <c r="B384" s="1" t="s">
        <v>1458</v>
      </c>
      <c r="C384" s="1" t="s">
        <v>1459</v>
      </c>
      <c r="D384" s="1" t="s">
        <v>1460</v>
      </c>
      <c r="E384" t="str">
        <f>""</f>
        <v/>
      </c>
    </row>
    <row r="385" spans="1:5">
      <c r="A385" s="2" t="s">
        <v>1461</v>
      </c>
      <c r="B385" s="1" t="s">
        <v>1462</v>
      </c>
      <c r="C385" s="1" t="s">
        <v>1463</v>
      </c>
      <c r="D385" s="1" t="s">
        <v>1464</v>
      </c>
      <c r="E385" t="str">
        <f>""</f>
        <v/>
      </c>
    </row>
    <row r="386" spans="1:5">
      <c r="A386" s="2" t="s">
        <v>1465</v>
      </c>
      <c r="B386" s="1" t="s">
        <v>1466</v>
      </c>
      <c r="C386" s="1" t="s">
        <v>1467</v>
      </c>
      <c r="D386" s="1" t="s">
        <v>1468</v>
      </c>
      <c r="E386" t="str">
        <f>""</f>
        <v/>
      </c>
    </row>
    <row r="387" spans="1:5">
      <c r="A387" s="2" t="s">
        <v>1469</v>
      </c>
      <c r="B387" s="1" t="s">
        <v>1470</v>
      </c>
      <c r="C387" s="1" t="s">
        <v>1471</v>
      </c>
      <c r="D387" s="1" t="s">
        <v>1472</v>
      </c>
      <c r="E387" t="str">
        <f>""</f>
        <v/>
      </c>
    </row>
    <row r="388" spans="1:5">
      <c r="A388" s="2" t="s">
        <v>1473</v>
      </c>
      <c r="B388" s="1" t="s">
        <v>1474</v>
      </c>
      <c r="C388" s="1" t="s">
        <v>1475</v>
      </c>
      <c r="D388" s="1" t="s">
        <v>1476</v>
      </c>
      <c r="E388" t="str">
        <f>""</f>
        <v/>
      </c>
    </row>
    <row r="389" spans="1:5">
      <c r="A389" s="2" t="s">
        <v>1477</v>
      </c>
      <c r="B389" s="1" t="s">
        <v>1478</v>
      </c>
      <c r="C389" s="1" t="s">
        <v>1479</v>
      </c>
      <c r="D389" s="1" t="s">
        <v>1480</v>
      </c>
      <c r="E389" t="str">
        <f>""</f>
        <v/>
      </c>
    </row>
    <row r="390" spans="1:5">
      <c r="A390" s="2" t="s">
        <v>1481</v>
      </c>
      <c r="B390" s="1" t="s">
        <v>1482</v>
      </c>
      <c r="C390" s="1" t="s">
        <v>1483</v>
      </c>
      <c r="D390" s="1" t="s">
        <v>1484</v>
      </c>
      <c r="E390" t="str">
        <f>""</f>
        <v/>
      </c>
    </row>
    <row r="391" spans="1:5">
      <c r="A391" s="2" t="s">
        <v>1485</v>
      </c>
      <c r="B391" s="1" t="s">
        <v>1486</v>
      </c>
      <c r="C391" s="1" t="s">
        <v>1487</v>
      </c>
      <c r="D391" s="1" t="s">
        <v>1488</v>
      </c>
      <c r="E391" t="str">
        <f>""</f>
        <v/>
      </c>
    </row>
    <row r="392" spans="1:5">
      <c r="A392" s="2" t="s">
        <v>1489</v>
      </c>
      <c r="B392" s="1" t="s">
        <v>1490</v>
      </c>
      <c r="C392" s="1" t="s">
        <v>1491</v>
      </c>
      <c r="D392" s="1" t="s">
        <v>1492</v>
      </c>
      <c r="E392" t="str">
        <f>""</f>
        <v/>
      </c>
    </row>
    <row r="393" spans="1:5">
      <c r="A393" s="2" t="s">
        <v>1493</v>
      </c>
      <c r="B393" s="1" t="s">
        <v>1494</v>
      </c>
      <c r="C393" s="1" t="s">
        <v>1495</v>
      </c>
      <c r="D393" s="1" t="s">
        <v>1496</v>
      </c>
      <c r="E393" t="str">
        <f>""</f>
        <v/>
      </c>
    </row>
    <row r="394" spans="1:5">
      <c r="A394" s="2" t="s">
        <v>1497</v>
      </c>
      <c r="B394" s="1" t="s">
        <v>1498</v>
      </c>
      <c r="C394" s="1" t="s">
        <v>1499</v>
      </c>
      <c r="D394" s="1" t="s">
        <v>1500</v>
      </c>
      <c r="E394" t="str">
        <f>""</f>
        <v/>
      </c>
    </row>
    <row r="395" spans="1:5">
      <c r="A395" s="2" t="s">
        <v>1501</v>
      </c>
      <c r="B395" s="1" t="s">
        <v>1502</v>
      </c>
      <c r="C395" s="1" t="s">
        <v>1503</v>
      </c>
      <c r="D395" s="1" t="s">
        <v>1504</v>
      </c>
      <c r="E395" t="str">
        <f>""</f>
        <v/>
      </c>
    </row>
    <row r="396" spans="1:5">
      <c r="A396" s="2" t="s">
        <v>1505</v>
      </c>
      <c r="B396" s="1" t="s">
        <v>1506</v>
      </c>
      <c r="C396" s="1" t="s">
        <v>1507</v>
      </c>
      <c r="D396" s="1" t="s">
        <v>1508</v>
      </c>
      <c r="E396" t="str">
        <f>""</f>
        <v/>
      </c>
    </row>
    <row r="397" spans="1:5">
      <c r="A397" s="2" t="s">
        <v>1509</v>
      </c>
      <c r="B397" s="1" t="s">
        <v>1510</v>
      </c>
      <c r="C397" s="1" t="s">
        <v>1511</v>
      </c>
      <c r="D397" s="1" t="s">
        <v>1512</v>
      </c>
      <c r="E397" t="str">
        <f>""</f>
        <v/>
      </c>
    </row>
    <row r="398" spans="1:5">
      <c r="A398" s="2" t="s">
        <v>1513</v>
      </c>
      <c r="B398" s="1" t="s">
        <v>1514</v>
      </c>
      <c r="C398" s="1" t="s">
        <v>1515</v>
      </c>
      <c r="D398" s="1" t="s">
        <v>1516</v>
      </c>
      <c r="E398" t="str">
        <f>""</f>
        <v/>
      </c>
    </row>
    <row r="399" spans="1:5">
      <c r="A399" s="2" t="s">
        <v>1517</v>
      </c>
      <c r="B399" s="1" t="s">
        <v>1518</v>
      </c>
      <c r="C399" s="1" t="s">
        <v>1519</v>
      </c>
      <c r="D399" s="1" t="s">
        <v>1520</v>
      </c>
      <c r="E399" t="str">
        <f>""</f>
        <v/>
      </c>
    </row>
    <row r="400" spans="1:5">
      <c r="A400" s="2" t="s">
        <v>1521</v>
      </c>
      <c r="B400" s="1" t="s">
        <v>1522</v>
      </c>
      <c r="C400" s="1" t="s">
        <v>1523</v>
      </c>
      <c r="D400" s="1" t="s">
        <v>1524</v>
      </c>
      <c r="E400" t="str">
        <f>""</f>
        <v/>
      </c>
    </row>
    <row r="401" spans="1:5">
      <c r="A401" s="2" t="s">
        <v>1525</v>
      </c>
      <c r="B401" s="1" t="s">
        <v>1526</v>
      </c>
      <c r="C401" s="1" t="s">
        <v>1527</v>
      </c>
      <c r="D401" s="1" t="s">
        <v>1528</v>
      </c>
      <c r="E401" t="str">
        <f>""</f>
        <v/>
      </c>
    </row>
    <row r="402" spans="1:5">
      <c r="A402" s="2" t="s">
        <v>1529</v>
      </c>
      <c r="B402" s="1" t="s">
        <v>1530</v>
      </c>
      <c r="C402" s="1" t="s">
        <v>1531</v>
      </c>
      <c r="D402" s="1" t="s">
        <v>1532</v>
      </c>
      <c r="E402" t="str">
        <f>""</f>
        <v/>
      </c>
    </row>
    <row r="403" spans="1:5">
      <c r="A403" s="2" t="s">
        <v>1533</v>
      </c>
      <c r="B403" s="1" t="s">
        <v>1534</v>
      </c>
      <c r="C403" s="1" t="s">
        <v>1535</v>
      </c>
      <c r="D403" s="1" t="s">
        <v>1528</v>
      </c>
      <c r="E403" t="str">
        <f>""</f>
        <v/>
      </c>
    </row>
    <row r="404" spans="1:5">
      <c r="A404" s="2" t="s">
        <v>1536</v>
      </c>
      <c r="B404" s="1" t="s">
        <v>1537</v>
      </c>
      <c r="C404" s="1" t="s">
        <v>1538</v>
      </c>
      <c r="D404" s="1" t="s">
        <v>1532</v>
      </c>
      <c r="E404" t="str">
        <f>""</f>
        <v/>
      </c>
    </row>
    <row r="405" spans="1:5">
      <c r="A405" s="2" t="s">
        <v>1539</v>
      </c>
      <c r="B405" s="1" t="s">
        <v>1540</v>
      </c>
      <c r="C405" s="1" t="s">
        <v>1541</v>
      </c>
      <c r="D405" s="1" t="s">
        <v>1542</v>
      </c>
      <c r="E405" t="str">
        <f>""</f>
        <v/>
      </c>
    </row>
    <row r="406" spans="1:5">
      <c r="A406" s="2" t="s">
        <v>1543</v>
      </c>
      <c r="B406" s="1" t="s">
        <v>1544</v>
      </c>
      <c r="C406" s="1" t="s">
        <v>1545</v>
      </c>
      <c r="D406" s="1" t="s">
        <v>1546</v>
      </c>
      <c r="E406" t="str">
        <f>""</f>
        <v/>
      </c>
    </row>
    <row r="407" spans="1:5">
      <c r="A407" s="2" t="s">
        <v>1547</v>
      </c>
      <c r="B407" s="1" t="s">
        <v>1548</v>
      </c>
      <c r="C407" s="1" t="s">
        <v>1549</v>
      </c>
      <c r="D407" s="1" t="s">
        <v>1550</v>
      </c>
      <c r="E407" t="str">
        <f>""</f>
        <v/>
      </c>
    </row>
    <row r="408" spans="1:5">
      <c r="A408" s="2" t="s">
        <v>1551</v>
      </c>
      <c r="B408" s="1" t="s">
        <v>1552</v>
      </c>
      <c r="C408" s="1" t="s">
        <v>1553</v>
      </c>
      <c r="D408" s="1" t="s">
        <v>1554</v>
      </c>
      <c r="E408" t="str">
        <f>""</f>
        <v/>
      </c>
    </row>
    <row r="409" spans="1:5">
      <c r="A409" s="2" t="s">
        <v>1555</v>
      </c>
      <c r="B409" s="1" t="s">
        <v>1556</v>
      </c>
      <c r="C409" s="1" t="s">
        <v>1557</v>
      </c>
      <c r="D409" s="1" t="s">
        <v>1558</v>
      </c>
      <c r="E409" t="str">
        <f>""</f>
        <v/>
      </c>
    </row>
    <row r="410" spans="1:5">
      <c r="A410" s="2" t="s">
        <v>1559</v>
      </c>
      <c r="B410" s="1" t="s">
        <v>1560</v>
      </c>
      <c r="C410" s="1" t="s">
        <v>1561</v>
      </c>
      <c r="D410" s="1" t="s">
        <v>1562</v>
      </c>
      <c r="E410" t="str">
        <f>""</f>
        <v/>
      </c>
    </row>
    <row r="411" spans="1:5">
      <c r="A411" s="2" t="s">
        <v>1563</v>
      </c>
      <c r="B411" s="1" t="s">
        <v>1564</v>
      </c>
      <c r="C411" s="1" t="s">
        <v>1565</v>
      </c>
      <c r="D411" s="1" t="s">
        <v>1566</v>
      </c>
      <c r="E411" t="str">
        <f>""</f>
        <v/>
      </c>
    </row>
    <row r="412" spans="1:5">
      <c r="A412" s="2" t="s">
        <v>1567</v>
      </c>
      <c r="B412" s="1" t="s">
        <v>1568</v>
      </c>
      <c r="C412" s="1" t="s">
        <v>1569</v>
      </c>
      <c r="D412" s="1" t="s">
        <v>1570</v>
      </c>
      <c r="E412" t="str">
        <f>""</f>
        <v/>
      </c>
    </row>
    <row r="413" spans="1:5">
      <c r="A413" s="2" t="s">
        <v>1571</v>
      </c>
      <c r="B413" s="1" t="s">
        <v>1572</v>
      </c>
      <c r="C413" s="1" t="s">
        <v>1573</v>
      </c>
      <c r="D413" s="1" t="s">
        <v>1574</v>
      </c>
      <c r="E413" t="str">
        <f>""</f>
        <v/>
      </c>
    </row>
    <row r="414" spans="1:5">
      <c r="A414" s="2" t="s">
        <v>1575</v>
      </c>
      <c r="B414" s="1" t="s">
        <v>1576</v>
      </c>
      <c r="C414" s="1" t="s">
        <v>1577</v>
      </c>
      <c r="D414" s="1" t="s">
        <v>1578</v>
      </c>
      <c r="E414" t="str">
        <f>""</f>
        <v/>
      </c>
    </row>
    <row r="415" spans="1:5">
      <c r="A415" s="2" t="s">
        <v>1579</v>
      </c>
      <c r="B415" s="1" t="s">
        <v>1580</v>
      </c>
      <c r="C415" s="1" t="s">
        <v>1581</v>
      </c>
      <c r="D415" s="1" t="s">
        <v>1578</v>
      </c>
      <c r="E415" t="str">
        <f>""</f>
        <v/>
      </c>
    </row>
    <row r="416" spans="1:5">
      <c r="A416" s="2" t="s">
        <v>1582</v>
      </c>
      <c r="B416" s="1" t="s">
        <v>1583</v>
      </c>
      <c r="C416" s="1" t="s">
        <v>1584</v>
      </c>
      <c r="D416" s="1" t="s">
        <v>1585</v>
      </c>
      <c r="E416" t="str">
        <f>""</f>
        <v/>
      </c>
    </row>
    <row r="417" spans="1:5">
      <c r="A417" s="2" t="s">
        <v>1586</v>
      </c>
      <c r="B417" s="1" t="s">
        <v>1587</v>
      </c>
      <c r="C417" s="1" t="s">
        <v>1588</v>
      </c>
      <c r="D417" s="1" t="s">
        <v>1589</v>
      </c>
      <c r="E417" t="str">
        <f>""</f>
        <v/>
      </c>
    </row>
    <row r="418" spans="1:5">
      <c r="A418" s="2" t="s">
        <v>1590</v>
      </c>
      <c r="B418" s="1" t="s">
        <v>1591</v>
      </c>
      <c r="C418" s="1" t="s">
        <v>1592</v>
      </c>
      <c r="D418" s="1" t="s">
        <v>1593</v>
      </c>
      <c r="E418" t="str">
        <f>""</f>
        <v/>
      </c>
    </row>
    <row r="419" spans="1:5">
      <c r="A419" s="2" t="s">
        <v>1594</v>
      </c>
      <c r="B419" s="1" t="s">
        <v>1595</v>
      </c>
      <c r="C419" s="1" t="s">
        <v>1596</v>
      </c>
      <c r="D419" s="1" t="s">
        <v>1597</v>
      </c>
      <c r="E419" t="str">
        <f>""</f>
        <v/>
      </c>
    </row>
    <row r="420" spans="1:5">
      <c r="A420" s="2" t="s">
        <v>1598</v>
      </c>
      <c r="B420" s="1" t="s">
        <v>1599</v>
      </c>
      <c r="C420" s="1" t="s">
        <v>1600</v>
      </c>
      <c r="D420" s="1" t="s">
        <v>1601</v>
      </c>
      <c r="E420" t="str">
        <f>""</f>
        <v/>
      </c>
    </row>
    <row r="421" spans="1:5">
      <c r="A421" s="2" t="s">
        <v>1602</v>
      </c>
      <c r="B421" s="1" t="s">
        <v>1603</v>
      </c>
      <c r="C421" s="1" t="s">
        <v>1604</v>
      </c>
      <c r="D421" s="1" t="s">
        <v>1605</v>
      </c>
      <c r="E421" t="str">
        <f>""</f>
        <v/>
      </c>
    </row>
    <row r="422" spans="1:5">
      <c r="A422" s="2" t="s">
        <v>1606</v>
      </c>
      <c r="B422" s="1" t="s">
        <v>1607</v>
      </c>
      <c r="C422" s="1" t="s">
        <v>1608</v>
      </c>
      <c r="D422" s="1" t="s">
        <v>1609</v>
      </c>
      <c r="E422" t="str">
        <f>""</f>
        <v/>
      </c>
    </row>
    <row r="423" spans="1:5">
      <c r="A423" s="2" t="s">
        <v>1610</v>
      </c>
      <c r="B423" s="1" t="s">
        <v>1611</v>
      </c>
      <c r="C423" s="1" t="s">
        <v>1612</v>
      </c>
      <c r="D423" s="1" t="s">
        <v>1613</v>
      </c>
      <c r="E423" t="str">
        <f>""</f>
        <v/>
      </c>
    </row>
    <row r="424" spans="1:5">
      <c r="A424" s="2" t="s">
        <v>1614</v>
      </c>
      <c r="B424" s="1" t="s">
        <v>1615</v>
      </c>
      <c r="C424" s="1" t="s">
        <v>1616</v>
      </c>
      <c r="D424" s="1" t="s">
        <v>1617</v>
      </c>
      <c r="E424" t="str">
        <f>""</f>
        <v/>
      </c>
    </row>
    <row r="425" spans="1:5">
      <c r="A425" s="2" t="s">
        <v>1618</v>
      </c>
      <c r="B425" s="1" t="s">
        <v>1619</v>
      </c>
      <c r="C425" s="1" t="s">
        <v>1620</v>
      </c>
      <c r="D425" s="1" t="s">
        <v>1621</v>
      </c>
      <c r="E425" t="str">
        <f>""</f>
        <v/>
      </c>
    </row>
    <row r="426" spans="1:5">
      <c r="A426" s="2" t="s">
        <v>1622</v>
      </c>
      <c r="B426" s="1" t="s">
        <v>1623</v>
      </c>
      <c r="C426" s="1" t="s">
        <v>1624</v>
      </c>
      <c r="D426" s="1" t="s">
        <v>1625</v>
      </c>
      <c r="E426" t="str">
        <f>""</f>
        <v/>
      </c>
    </row>
    <row r="427" spans="1:5">
      <c r="A427" s="2" t="s">
        <v>1626</v>
      </c>
      <c r="B427" s="1" t="s">
        <v>1627</v>
      </c>
      <c r="C427" s="1" t="s">
        <v>1628</v>
      </c>
      <c r="D427" s="1" t="s">
        <v>1629</v>
      </c>
      <c r="E427" t="str">
        <f>""</f>
        <v/>
      </c>
    </row>
    <row r="428" spans="1:5">
      <c r="A428" s="2" t="s">
        <v>1630</v>
      </c>
      <c r="B428" s="1" t="s">
        <v>1631</v>
      </c>
      <c r="C428" s="1" t="s">
        <v>1632</v>
      </c>
      <c r="D428" s="1" t="s">
        <v>1633</v>
      </c>
      <c r="E428" t="str">
        <f>""</f>
        <v/>
      </c>
    </row>
    <row r="429" spans="1:5">
      <c r="A429" s="2" t="s">
        <v>1634</v>
      </c>
      <c r="B429" s="1" t="s">
        <v>1635</v>
      </c>
      <c r="C429" s="1" t="s">
        <v>1636</v>
      </c>
      <c r="D429" s="1" t="s">
        <v>1637</v>
      </c>
      <c r="E429" t="str">
        <f>""</f>
        <v/>
      </c>
    </row>
    <row r="430" spans="1:5">
      <c r="A430" s="2" t="s">
        <v>1638</v>
      </c>
      <c r="B430" s="1" t="s">
        <v>1639</v>
      </c>
      <c r="C430" s="1" t="s">
        <v>1640</v>
      </c>
      <c r="D430" s="1" t="s">
        <v>1641</v>
      </c>
      <c r="E430" t="str">
        <f>""</f>
        <v/>
      </c>
    </row>
    <row r="431" spans="1:5">
      <c r="A431" s="2" t="s">
        <v>1642</v>
      </c>
      <c r="B431" s="1" t="s">
        <v>1643</v>
      </c>
      <c r="C431" s="1" t="s">
        <v>1644</v>
      </c>
      <c r="D431" s="1" t="s">
        <v>1645</v>
      </c>
      <c r="E431" t="str">
        <f>""</f>
        <v/>
      </c>
    </row>
    <row r="432" spans="1:5">
      <c r="A432" s="2" t="s">
        <v>1646</v>
      </c>
      <c r="B432" s="1" t="s">
        <v>1647</v>
      </c>
      <c r="C432" s="1" t="s">
        <v>1648</v>
      </c>
      <c r="D432" s="1" t="s">
        <v>1649</v>
      </c>
      <c r="E432" t="str">
        <f>""</f>
        <v/>
      </c>
    </row>
    <row r="433" spans="1:5">
      <c r="A433" s="2" t="s">
        <v>1650</v>
      </c>
      <c r="B433" s="1" t="s">
        <v>1651</v>
      </c>
      <c r="C433" s="1" t="s">
        <v>1652</v>
      </c>
      <c r="D433" s="1" t="s">
        <v>1585</v>
      </c>
      <c r="E433" t="str">
        <f>""</f>
        <v/>
      </c>
    </row>
    <row r="434" spans="1:5">
      <c r="A434" s="2" t="s">
        <v>1653</v>
      </c>
      <c r="B434" s="1" t="s">
        <v>1654</v>
      </c>
      <c r="C434" s="1" t="s">
        <v>1655</v>
      </c>
      <c r="D434" s="1" t="s">
        <v>1656</v>
      </c>
      <c r="E434" t="str">
        <f>""</f>
        <v/>
      </c>
    </row>
    <row r="435" spans="1:5">
      <c r="A435" s="2" t="s">
        <v>1657</v>
      </c>
      <c r="B435" s="1" t="s">
        <v>1658</v>
      </c>
      <c r="C435" s="1" t="s">
        <v>1659</v>
      </c>
      <c r="D435" s="1" t="s">
        <v>1660</v>
      </c>
      <c r="E435" t="str">
        <f>""</f>
        <v/>
      </c>
    </row>
    <row r="436" spans="1:5">
      <c r="A436" s="2" t="s">
        <v>1661</v>
      </c>
      <c r="B436" s="1" t="s">
        <v>1662</v>
      </c>
      <c r="C436" s="1" t="s">
        <v>1663</v>
      </c>
      <c r="D436" s="1" t="s">
        <v>1664</v>
      </c>
      <c r="E436" t="str">
        <f>""</f>
        <v/>
      </c>
    </row>
    <row r="437" spans="1:5">
      <c r="A437" s="2" t="s">
        <v>1665</v>
      </c>
      <c r="B437" s="1" t="s">
        <v>1666</v>
      </c>
      <c r="C437" s="1" t="s">
        <v>1667</v>
      </c>
      <c r="D437" s="1" t="s">
        <v>1668</v>
      </c>
      <c r="E437" t="str">
        <f>""</f>
        <v/>
      </c>
    </row>
    <row r="438" spans="1:5">
      <c r="A438" s="2" t="s">
        <v>1669</v>
      </c>
      <c r="B438" s="1" t="s">
        <v>1670</v>
      </c>
      <c r="C438" s="1" t="s">
        <v>1671</v>
      </c>
      <c r="D438" s="1" t="s">
        <v>1672</v>
      </c>
      <c r="E438" t="str">
        <f>""</f>
        <v/>
      </c>
    </row>
    <row r="439" spans="1:5">
      <c r="A439" s="2" t="s">
        <v>1673</v>
      </c>
      <c r="B439" s="1" t="s">
        <v>1674</v>
      </c>
      <c r="C439" s="1" t="s">
        <v>1675</v>
      </c>
      <c r="D439" s="1" t="s">
        <v>1676</v>
      </c>
      <c r="E439" t="str">
        <f>""</f>
        <v/>
      </c>
    </row>
    <row r="440" spans="1:5">
      <c r="A440" s="2" t="s">
        <v>1677</v>
      </c>
      <c r="B440" s="1" t="s">
        <v>1678</v>
      </c>
      <c r="C440" s="1" t="s">
        <v>1679</v>
      </c>
      <c r="D440" s="1" t="s">
        <v>1680</v>
      </c>
      <c r="E440" t="str">
        <f>""</f>
        <v/>
      </c>
    </row>
    <row r="441" spans="1:5">
      <c r="A441" s="2" t="s">
        <v>1681</v>
      </c>
      <c r="B441" s="1" t="s">
        <v>1682</v>
      </c>
      <c r="C441" s="1" t="s">
        <v>1683</v>
      </c>
      <c r="D441" s="1" t="s">
        <v>1684</v>
      </c>
      <c r="E441" t="str">
        <f>""</f>
        <v/>
      </c>
    </row>
    <row r="442" spans="1:5">
      <c r="A442" s="2" t="s">
        <v>1685</v>
      </c>
      <c r="B442" s="1" t="s">
        <v>1686</v>
      </c>
      <c r="C442" s="1" t="s">
        <v>1687</v>
      </c>
      <c r="D442" s="1" t="s">
        <v>1688</v>
      </c>
      <c r="E442" t="str">
        <f>""</f>
        <v/>
      </c>
    </row>
    <row r="443" spans="1:5">
      <c r="A443" s="2" t="s">
        <v>1689</v>
      </c>
      <c r="B443" s="1" t="s">
        <v>1690</v>
      </c>
      <c r="C443" s="1" t="s">
        <v>1691</v>
      </c>
      <c r="D443" s="1" t="s">
        <v>1692</v>
      </c>
      <c r="E443" t="str">
        <f>""</f>
        <v/>
      </c>
    </row>
    <row r="444" spans="1:5">
      <c r="A444" s="2" t="s">
        <v>1693</v>
      </c>
      <c r="B444" s="1" t="s">
        <v>1694</v>
      </c>
      <c r="C444" s="1" t="s">
        <v>1695</v>
      </c>
      <c r="D444" s="1" t="s">
        <v>1696</v>
      </c>
      <c r="E444" t="str">
        <f>""</f>
        <v/>
      </c>
    </row>
    <row r="445" spans="1:5">
      <c r="A445" s="2" t="s">
        <v>1697</v>
      </c>
      <c r="B445" s="1" t="s">
        <v>1698</v>
      </c>
      <c r="C445" s="1" t="s">
        <v>1699</v>
      </c>
      <c r="D445" s="1" t="s">
        <v>1700</v>
      </c>
      <c r="E445" t="str">
        <f>""</f>
        <v/>
      </c>
    </row>
    <row r="446" spans="1:5">
      <c r="A446" s="2" t="s">
        <v>1701</v>
      </c>
      <c r="B446" s="1" t="s">
        <v>1702</v>
      </c>
      <c r="C446" s="1" t="s">
        <v>1703</v>
      </c>
      <c r="D446" s="1" t="s">
        <v>1704</v>
      </c>
      <c r="E446" t="str">
        <f>""</f>
        <v/>
      </c>
    </row>
    <row r="447" spans="1:5">
      <c r="A447" s="2" t="s">
        <v>1705</v>
      </c>
      <c r="B447" s="1" t="s">
        <v>1706</v>
      </c>
      <c r="C447" s="1" t="s">
        <v>1707</v>
      </c>
      <c r="D447" s="1" t="s">
        <v>1708</v>
      </c>
      <c r="E447" t="str">
        <f>""</f>
        <v/>
      </c>
    </row>
    <row r="448" spans="1:5">
      <c r="A448" s="2" t="s">
        <v>1709</v>
      </c>
      <c r="B448" s="1" t="s">
        <v>1710</v>
      </c>
      <c r="C448" s="1" t="s">
        <v>1711</v>
      </c>
      <c r="D448" s="1" t="s">
        <v>1712</v>
      </c>
      <c r="E448" t="str">
        <f>""</f>
        <v/>
      </c>
    </row>
    <row r="449" spans="1:5">
      <c r="A449" s="2" t="s">
        <v>1713</v>
      </c>
      <c r="B449" s="1" t="s">
        <v>1714</v>
      </c>
      <c r="C449" s="1" t="s">
        <v>1715</v>
      </c>
      <c r="D449" s="1" t="s">
        <v>1716</v>
      </c>
      <c r="E449" t="str">
        <f>""</f>
        <v/>
      </c>
    </row>
    <row r="450" spans="1:5">
      <c r="A450" s="2" t="s">
        <v>1717</v>
      </c>
      <c r="B450" s="1" t="s">
        <v>1718</v>
      </c>
      <c r="C450" s="1" t="s">
        <v>1719</v>
      </c>
      <c r="D450" s="1" t="s">
        <v>1720</v>
      </c>
      <c r="E450" t="str">
        <f>""</f>
        <v/>
      </c>
    </row>
    <row r="451" spans="1:5">
      <c r="A451" s="2" t="s">
        <v>1721</v>
      </c>
      <c r="B451" s="1" t="s">
        <v>1722</v>
      </c>
      <c r="C451" s="1" t="s">
        <v>1723</v>
      </c>
      <c r="D451" s="1" t="s">
        <v>1724</v>
      </c>
      <c r="E451" t="str">
        <f>""</f>
        <v/>
      </c>
    </row>
    <row r="452" spans="1:5">
      <c r="A452" s="2" t="s">
        <v>1725</v>
      </c>
      <c r="B452" s="1" t="s">
        <v>1726</v>
      </c>
      <c r="C452" s="1" t="s">
        <v>1727</v>
      </c>
      <c r="D452" s="1" t="s">
        <v>1728</v>
      </c>
      <c r="E452" t="str">
        <f>""</f>
        <v/>
      </c>
    </row>
    <row r="453" spans="1:5">
      <c r="A453" s="2" t="s">
        <v>1729</v>
      </c>
      <c r="B453" s="1" t="s">
        <v>1730</v>
      </c>
      <c r="C453" s="1" t="s">
        <v>1731</v>
      </c>
      <c r="D453" s="1" t="s">
        <v>1732</v>
      </c>
      <c r="E453" t="str">
        <f>""</f>
        <v/>
      </c>
    </row>
    <row r="454" spans="1:5">
      <c r="A454" s="2" t="s">
        <v>1733</v>
      </c>
      <c r="B454" s="1" t="s">
        <v>1734</v>
      </c>
      <c r="C454" s="1" t="s">
        <v>1735</v>
      </c>
      <c r="D454" s="1" t="s">
        <v>1736</v>
      </c>
      <c r="E454" t="str">
        <f>""</f>
        <v/>
      </c>
    </row>
    <row r="455" spans="1:5">
      <c r="A455" s="2" t="s">
        <v>1737</v>
      </c>
      <c r="B455" s="1" t="s">
        <v>1738</v>
      </c>
      <c r="C455" s="1" t="s">
        <v>1739</v>
      </c>
      <c r="D455" s="1" t="s">
        <v>1740</v>
      </c>
      <c r="E455" t="str">
        <f>""</f>
        <v/>
      </c>
    </row>
    <row r="456" spans="1:5">
      <c r="A456" s="2" t="s">
        <v>1741</v>
      </c>
      <c r="B456" s="1" t="s">
        <v>1742</v>
      </c>
      <c r="C456" s="1" t="s">
        <v>1743</v>
      </c>
      <c r="D456" s="1" t="s">
        <v>1744</v>
      </c>
      <c r="E456" t="str">
        <f>""</f>
        <v/>
      </c>
    </row>
    <row r="457" spans="1:5">
      <c r="A457" s="2" t="s">
        <v>1745</v>
      </c>
      <c r="B457" s="1" t="s">
        <v>1746</v>
      </c>
      <c r="C457" s="1" t="s">
        <v>1747</v>
      </c>
      <c r="D457" s="1" t="s">
        <v>1748</v>
      </c>
      <c r="E457" t="str">
        <f>""</f>
        <v/>
      </c>
    </row>
    <row r="458" spans="1:5">
      <c r="A458" s="2" t="s">
        <v>1749</v>
      </c>
      <c r="B458" s="1" t="s">
        <v>1750</v>
      </c>
      <c r="C458" s="1" t="s">
        <v>1751</v>
      </c>
      <c r="D458" s="1" t="s">
        <v>1752</v>
      </c>
      <c r="E458" t="str">
        <f>""</f>
        <v/>
      </c>
    </row>
    <row r="459" spans="1:5">
      <c r="A459" s="2" t="s">
        <v>1753</v>
      </c>
      <c r="B459" s="1" t="s">
        <v>1754</v>
      </c>
      <c r="C459" s="1" t="s">
        <v>1755</v>
      </c>
      <c r="D459" s="1" t="s">
        <v>1756</v>
      </c>
      <c r="E459" t="str">
        <f>""</f>
        <v/>
      </c>
    </row>
    <row r="460" spans="1:5">
      <c r="A460" s="2" t="s">
        <v>1757</v>
      </c>
      <c r="B460" s="1" t="s">
        <v>1758</v>
      </c>
      <c r="C460" s="1" t="s">
        <v>1759</v>
      </c>
      <c r="D460" s="1" t="s">
        <v>1756</v>
      </c>
      <c r="E460" t="str">
        <f>""</f>
        <v/>
      </c>
    </row>
    <row r="461" spans="1:5">
      <c r="A461" s="2" t="s">
        <v>1760</v>
      </c>
      <c r="B461" s="1" t="s">
        <v>1761</v>
      </c>
      <c r="C461" s="1" t="s">
        <v>1762</v>
      </c>
      <c r="D461" s="1" t="s">
        <v>1763</v>
      </c>
      <c r="E461" t="str">
        <f>""</f>
        <v/>
      </c>
    </row>
    <row r="462" spans="1:5">
      <c r="A462" s="2" t="s">
        <v>1764</v>
      </c>
      <c r="B462" s="1" t="s">
        <v>1765</v>
      </c>
      <c r="C462" s="1" t="s">
        <v>1766</v>
      </c>
      <c r="D462" s="1" t="s">
        <v>1767</v>
      </c>
      <c r="E462" t="str">
        <f>""</f>
        <v/>
      </c>
    </row>
    <row r="463" spans="1:5">
      <c r="A463" s="2" t="s">
        <v>1768</v>
      </c>
      <c r="B463" s="1" t="s">
        <v>1769</v>
      </c>
      <c r="C463" s="1" t="s">
        <v>1770</v>
      </c>
      <c r="D463" s="1" t="s">
        <v>1771</v>
      </c>
      <c r="E463" t="str">
        <f>""</f>
        <v/>
      </c>
    </row>
    <row r="464" spans="1:5">
      <c r="A464" s="2" t="s">
        <v>1772</v>
      </c>
      <c r="B464" s="1" t="s">
        <v>1773</v>
      </c>
      <c r="C464" s="1" t="s">
        <v>1774</v>
      </c>
      <c r="D464" s="1" t="s">
        <v>1775</v>
      </c>
      <c r="E464" t="str">
        <f>""</f>
        <v/>
      </c>
    </row>
    <row r="465" spans="1:5">
      <c r="A465" s="2" t="s">
        <v>1776</v>
      </c>
      <c r="B465" s="1" t="s">
        <v>1777</v>
      </c>
      <c r="C465" s="1" t="s">
        <v>1778</v>
      </c>
      <c r="D465" s="1" t="s">
        <v>1779</v>
      </c>
      <c r="E465" t="str">
        <f>""</f>
        <v/>
      </c>
    </row>
    <row r="466" spans="1:5">
      <c r="A466" s="2" t="s">
        <v>1780</v>
      </c>
      <c r="B466" s="1" t="s">
        <v>1781</v>
      </c>
      <c r="C466" s="1" t="s">
        <v>1782</v>
      </c>
      <c r="D466" s="1" t="s">
        <v>1783</v>
      </c>
      <c r="E466" t="str">
        <f>""</f>
        <v/>
      </c>
    </row>
    <row r="467" spans="1:5">
      <c r="A467" s="2" t="s">
        <v>1784</v>
      </c>
      <c r="B467" s="1" t="s">
        <v>1785</v>
      </c>
      <c r="C467" s="1" t="s">
        <v>1786</v>
      </c>
      <c r="D467" s="1" t="s">
        <v>1787</v>
      </c>
      <c r="E467" t="str">
        <f>""</f>
        <v/>
      </c>
    </row>
    <row r="468" spans="1:5">
      <c r="A468" s="2" t="s">
        <v>1788</v>
      </c>
      <c r="B468" s="1" t="s">
        <v>1789</v>
      </c>
      <c r="C468" s="1" t="s">
        <v>1790</v>
      </c>
      <c r="D468" s="1" t="s">
        <v>1791</v>
      </c>
      <c r="E468" t="str">
        <f>""</f>
        <v/>
      </c>
    </row>
    <row r="469" spans="1:5">
      <c r="A469" s="2" t="s">
        <v>1792</v>
      </c>
      <c r="B469" s="1" t="s">
        <v>1793</v>
      </c>
      <c r="C469" s="1" t="s">
        <v>1794</v>
      </c>
      <c r="D469" s="1" t="s">
        <v>1795</v>
      </c>
      <c r="E469" t="str">
        <f>""</f>
        <v/>
      </c>
    </row>
    <row r="470" spans="1:5">
      <c r="A470" s="2" t="s">
        <v>1796</v>
      </c>
      <c r="B470" s="1" t="s">
        <v>1797</v>
      </c>
      <c r="C470" s="1" t="s">
        <v>1798</v>
      </c>
      <c r="D470" s="1" t="s">
        <v>1799</v>
      </c>
      <c r="E470" t="str">
        <f>""</f>
        <v/>
      </c>
    </row>
    <row r="471" spans="1:5">
      <c r="A471" s="2" t="s">
        <v>1800</v>
      </c>
      <c r="B471" s="1" t="s">
        <v>1801</v>
      </c>
      <c r="C471" s="1" t="s">
        <v>1802</v>
      </c>
      <c r="D471" s="1" t="s">
        <v>1803</v>
      </c>
      <c r="E471" t="str">
        <f>""</f>
        <v/>
      </c>
    </row>
    <row r="472" spans="1:5">
      <c r="A472" s="2" t="s">
        <v>1804</v>
      </c>
      <c r="B472" s="1" t="s">
        <v>1805</v>
      </c>
      <c r="C472" s="1" t="s">
        <v>1806</v>
      </c>
      <c r="D472" s="1" t="s">
        <v>1807</v>
      </c>
      <c r="E472" t="str">
        <f>""</f>
        <v/>
      </c>
    </row>
    <row r="473" spans="1:5">
      <c r="A473" s="2" t="s">
        <v>1808</v>
      </c>
      <c r="B473" s="1" t="s">
        <v>1809</v>
      </c>
      <c r="C473" s="1" t="s">
        <v>1810</v>
      </c>
      <c r="D473" s="1" t="s">
        <v>1811</v>
      </c>
      <c r="E473" t="str">
        <f>""</f>
        <v/>
      </c>
    </row>
    <row r="474" spans="1:5">
      <c r="A474" s="2" t="s">
        <v>1812</v>
      </c>
      <c r="B474" s="1" t="s">
        <v>1813</v>
      </c>
      <c r="C474" s="1" t="s">
        <v>1814</v>
      </c>
      <c r="D474" s="1" t="s">
        <v>1811</v>
      </c>
      <c r="E474" t="str">
        <f>""</f>
        <v/>
      </c>
    </row>
    <row r="475" spans="1:5">
      <c r="A475" s="2" t="s">
        <v>1815</v>
      </c>
      <c r="B475" s="1" t="s">
        <v>1816</v>
      </c>
      <c r="C475" s="1" t="s">
        <v>1817</v>
      </c>
      <c r="D475" s="1" t="s">
        <v>1818</v>
      </c>
      <c r="E475" t="str">
        <f>""</f>
        <v/>
      </c>
    </row>
    <row r="476" spans="1:5">
      <c r="A476" s="2" t="s">
        <v>1819</v>
      </c>
      <c r="B476" s="1" t="s">
        <v>1820</v>
      </c>
      <c r="C476" s="1" t="s">
        <v>1821</v>
      </c>
      <c r="D476" s="1" t="s">
        <v>1822</v>
      </c>
      <c r="E476" t="str">
        <f>""</f>
        <v/>
      </c>
    </row>
    <row r="477" spans="1:5">
      <c r="A477" s="2" t="s">
        <v>1823</v>
      </c>
      <c r="B477" s="1" t="s">
        <v>1824</v>
      </c>
      <c r="C477" s="1" t="s">
        <v>1825</v>
      </c>
      <c r="D477" s="1" t="s">
        <v>1818</v>
      </c>
      <c r="E477" t="str">
        <f>""</f>
        <v/>
      </c>
    </row>
    <row r="478" spans="1:5">
      <c r="A478" s="2" t="s">
        <v>1826</v>
      </c>
      <c r="B478" s="1" t="s">
        <v>1827</v>
      </c>
      <c r="C478" s="1" t="s">
        <v>1828</v>
      </c>
      <c r="D478" s="1" t="s">
        <v>1818</v>
      </c>
      <c r="E478" t="str">
        <f>""</f>
        <v/>
      </c>
    </row>
    <row r="479" spans="1:5">
      <c r="A479" s="2" t="s">
        <v>1829</v>
      </c>
      <c r="B479" s="1" t="s">
        <v>1830</v>
      </c>
      <c r="C479" s="1" t="s">
        <v>1831</v>
      </c>
      <c r="D479" s="1" t="s">
        <v>1818</v>
      </c>
      <c r="E479" t="str">
        <f>""</f>
        <v/>
      </c>
    </row>
    <row r="480" spans="1:5">
      <c r="A480" s="2" t="s">
        <v>1832</v>
      </c>
      <c r="B480" s="1" t="s">
        <v>1833</v>
      </c>
      <c r="C480" s="1" t="s">
        <v>1834</v>
      </c>
      <c r="D480" s="1" t="s">
        <v>1818</v>
      </c>
      <c r="E480" t="str">
        <f>""</f>
        <v/>
      </c>
    </row>
    <row r="481" spans="1:5">
      <c r="A481" s="2" t="s">
        <v>1835</v>
      </c>
      <c r="B481" s="1" t="s">
        <v>1836</v>
      </c>
      <c r="C481" s="1" t="s">
        <v>1837</v>
      </c>
      <c r="D481" s="1" t="s">
        <v>1838</v>
      </c>
      <c r="E481" t="str">
        <f>""</f>
        <v/>
      </c>
    </row>
    <row r="482" spans="1:5">
      <c r="A482" s="2" t="s">
        <v>1839</v>
      </c>
      <c r="B482" s="1" t="s">
        <v>1840</v>
      </c>
      <c r="C482" s="1" t="s">
        <v>1841</v>
      </c>
      <c r="D482" s="1" t="s">
        <v>1842</v>
      </c>
      <c r="E482" t="str">
        <f>""</f>
        <v/>
      </c>
    </row>
    <row r="483" spans="1:5">
      <c r="A483" s="2" t="s">
        <v>1843</v>
      </c>
      <c r="B483" s="1" t="s">
        <v>1844</v>
      </c>
      <c r="C483" s="1" t="s">
        <v>1845</v>
      </c>
      <c r="D483" s="1" t="s">
        <v>1846</v>
      </c>
      <c r="E483" t="str">
        <f>""</f>
        <v/>
      </c>
    </row>
    <row r="484" spans="1:5">
      <c r="A484" s="2" t="s">
        <v>1847</v>
      </c>
      <c r="B484" s="1" t="s">
        <v>1848</v>
      </c>
      <c r="C484" s="1" t="s">
        <v>1849</v>
      </c>
      <c r="D484" s="1" t="s">
        <v>1850</v>
      </c>
      <c r="E484" t="str">
        <f>""</f>
        <v/>
      </c>
    </row>
    <row r="485" spans="1:5">
      <c r="A485" s="2" t="s">
        <v>1851</v>
      </c>
      <c r="B485" s="1" t="s">
        <v>1852</v>
      </c>
      <c r="C485" s="1" t="s">
        <v>1853</v>
      </c>
      <c r="D485" s="1" t="s">
        <v>1854</v>
      </c>
      <c r="E485" t="str">
        <f>""</f>
        <v/>
      </c>
    </row>
    <row r="486" spans="1:5">
      <c r="A486" s="2" t="s">
        <v>1855</v>
      </c>
      <c r="B486" s="1" t="s">
        <v>1856</v>
      </c>
      <c r="C486" s="1" t="s">
        <v>1857</v>
      </c>
      <c r="D486" s="1" t="s">
        <v>1858</v>
      </c>
      <c r="E486" t="str">
        <f>""</f>
        <v/>
      </c>
    </row>
    <row r="487" spans="1:5">
      <c r="A487" s="2" t="s">
        <v>1859</v>
      </c>
      <c r="B487" s="1" t="s">
        <v>1860</v>
      </c>
      <c r="C487" s="1" t="s">
        <v>1861</v>
      </c>
      <c r="D487" s="1" t="s">
        <v>1862</v>
      </c>
      <c r="E487" t="str">
        <f>""</f>
        <v/>
      </c>
    </row>
    <row r="488" spans="1:5">
      <c r="A488" s="2" t="s">
        <v>1863</v>
      </c>
      <c r="B488" s="1" t="s">
        <v>1864</v>
      </c>
      <c r="C488" s="1" t="s">
        <v>1865</v>
      </c>
      <c r="D488" s="1" t="s">
        <v>1866</v>
      </c>
      <c r="E488" t="str">
        <f>""</f>
        <v/>
      </c>
    </row>
    <row r="489" spans="1:5">
      <c r="A489" s="2" t="s">
        <v>1867</v>
      </c>
      <c r="B489" s="1" t="s">
        <v>1868</v>
      </c>
      <c r="C489" s="1" t="s">
        <v>1869</v>
      </c>
      <c r="D489" s="1" t="s">
        <v>1870</v>
      </c>
      <c r="E489" t="str">
        <f>""</f>
        <v/>
      </c>
    </row>
    <row r="490" spans="1:5">
      <c r="A490" s="2" t="s">
        <v>1871</v>
      </c>
      <c r="B490" s="1" t="s">
        <v>1872</v>
      </c>
      <c r="C490" s="1" t="s">
        <v>1873</v>
      </c>
      <c r="D490" s="1" t="s">
        <v>1874</v>
      </c>
      <c r="E490" t="str">
        <f>""</f>
        <v/>
      </c>
    </row>
    <row r="491" spans="1:5">
      <c r="A491" s="2" t="s">
        <v>1875</v>
      </c>
      <c r="B491" s="1" t="s">
        <v>1876</v>
      </c>
      <c r="C491" s="1" t="s">
        <v>1877</v>
      </c>
      <c r="D491" s="1" t="s">
        <v>1878</v>
      </c>
      <c r="E491" t="str">
        <f>""</f>
        <v/>
      </c>
    </row>
    <row r="492" spans="1:5">
      <c r="A492" s="2" t="s">
        <v>1879</v>
      </c>
      <c r="B492" s="1" t="s">
        <v>1880</v>
      </c>
      <c r="C492" s="1" t="s">
        <v>1881</v>
      </c>
      <c r="D492" s="1" t="s">
        <v>1882</v>
      </c>
      <c r="E492" t="str">
        <f>""</f>
        <v/>
      </c>
    </row>
    <row r="493" spans="1:5">
      <c r="A493" s="2" t="s">
        <v>1883</v>
      </c>
      <c r="B493" s="1" t="s">
        <v>1884</v>
      </c>
      <c r="C493" s="1" t="s">
        <v>1885</v>
      </c>
      <c r="D493" s="1" t="s">
        <v>1886</v>
      </c>
      <c r="E493" t="str">
        <f>""</f>
        <v/>
      </c>
    </row>
    <row r="494" spans="1:5">
      <c r="A494" s="2" t="s">
        <v>1887</v>
      </c>
      <c r="B494" s="1" t="s">
        <v>1888</v>
      </c>
      <c r="C494" s="1" t="s">
        <v>1889</v>
      </c>
      <c r="D494" s="1" t="s">
        <v>1890</v>
      </c>
      <c r="E494" t="str">
        <f>""</f>
        <v/>
      </c>
    </row>
    <row r="495" spans="1:5">
      <c r="A495" s="2" t="s">
        <v>1891</v>
      </c>
      <c r="B495" s="1" t="s">
        <v>1892</v>
      </c>
      <c r="C495" s="1" t="s">
        <v>1893</v>
      </c>
      <c r="D495" s="1" t="s">
        <v>1894</v>
      </c>
      <c r="E495" t="str">
        <f>""</f>
        <v/>
      </c>
    </row>
    <row r="496" spans="1:5">
      <c r="A496" s="2" t="s">
        <v>1895</v>
      </c>
      <c r="B496" s="1" t="s">
        <v>1896</v>
      </c>
      <c r="C496" s="1" t="s">
        <v>1897</v>
      </c>
      <c r="D496" s="1" t="s">
        <v>1898</v>
      </c>
      <c r="E496" t="str">
        <f>""</f>
        <v/>
      </c>
    </row>
    <row r="497" spans="1:5">
      <c r="A497" s="2" t="s">
        <v>1899</v>
      </c>
      <c r="B497" s="1" t="s">
        <v>1900</v>
      </c>
      <c r="C497" s="1" t="s">
        <v>1901</v>
      </c>
      <c r="D497" s="1" t="s">
        <v>1902</v>
      </c>
      <c r="E497" t="str">
        <f>""</f>
        <v/>
      </c>
    </row>
    <row r="498" spans="1:5">
      <c r="A498" s="2" t="s">
        <v>1903</v>
      </c>
      <c r="B498" s="1" t="s">
        <v>1904</v>
      </c>
      <c r="C498" s="1" t="s">
        <v>1905</v>
      </c>
      <c r="D498" s="1" t="s">
        <v>1906</v>
      </c>
      <c r="E498" t="str">
        <f>""</f>
        <v/>
      </c>
    </row>
    <row r="499" spans="1:5">
      <c r="A499" s="2" t="s">
        <v>1907</v>
      </c>
      <c r="B499" s="1" t="s">
        <v>1908</v>
      </c>
      <c r="C499" s="1" t="s">
        <v>1909</v>
      </c>
      <c r="D499" s="1" t="s">
        <v>1910</v>
      </c>
      <c r="E499" t="str">
        <f>""</f>
        <v/>
      </c>
    </row>
    <row r="500" spans="1:5">
      <c r="A500" s="2" t="s">
        <v>1911</v>
      </c>
      <c r="B500" s="1" t="s">
        <v>1912</v>
      </c>
      <c r="C500" s="1" t="s">
        <v>1913</v>
      </c>
      <c r="D500" s="1" t="s">
        <v>1914</v>
      </c>
      <c r="E500" t="str">
        <f>""</f>
        <v/>
      </c>
    </row>
    <row r="501" spans="1:5">
      <c r="A501" s="2" t="s">
        <v>1915</v>
      </c>
      <c r="B501" s="1" t="s">
        <v>1916</v>
      </c>
      <c r="C501" s="1" t="s">
        <v>1917</v>
      </c>
      <c r="D501" s="1" t="s">
        <v>1918</v>
      </c>
      <c r="E501" t="str">
        <f>""</f>
        <v/>
      </c>
    </row>
    <row r="502" spans="1:5">
      <c r="A502" s="2" t="s">
        <v>1919</v>
      </c>
      <c r="B502" s="1" t="s">
        <v>1920</v>
      </c>
      <c r="C502" s="1" t="s">
        <v>1921</v>
      </c>
      <c r="D502" s="1" t="s">
        <v>1922</v>
      </c>
      <c r="E502" t="str">
        <f>""</f>
        <v/>
      </c>
    </row>
    <row r="503" spans="1:5">
      <c r="A503" s="2" t="s">
        <v>1923</v>
      </c>
      <c r="B503" s="1" t="s">
        <v>1924</v>
      </c>
      <c r="C503" s="1" t="s">
        <v>1925</v>
      </c>
      <c r="D503" s="1" t="s">
        <v>1277</v>
      </c>
      <c r="E503" t="str">
        <f>""</f>
        <v/>
      </c>
    </row>
    <row r="504" spans="1:5">
      <c r="A504" s="2" t="s">
        <v>1926</v>
      </c>
      <c r="B504" s="1" t="s">
        <v>1927</v>
      </c>
      <c r="C504" s="1" t="s">
        <v>1928</v>
      </c>
      <c r="D504" s="1" t="s">
        <v>1281</v>
      </c>
      <c r="E504" t="str">
        <f>""</f>
        <v/>
      </c>
    </row>
    <row r="505" spans="1:5">
      <c r="A505" s="2" t="s">
        <v>1929</v>
      </c>
      <c r="B505" s="1" t="s">
        <v>1930</v>
      </c>
      <c r="C505" s="1" t="s">
        <v>1931</v>
      </c>
      <c r="D505" s="1" t="s">
        <v>1285</v>
      </c>
      <c r="E505" t="str">
        <f>""</f>
        <v/>
      </c>
    </row>
    <row r="506" spans="1:5">
      <c r="A506" s="2" t="s">
        <v>1932</v>
      </c>
      <c r="B506" s="1" t="s">
        <v>1933</v>
      </c>
      <c r="C506" s="1" t="s">
        <v>1934</v>
      </c>
      <c r="D506" s="1" t="s">
        <v>1289</v>
      </c>
      <c r="E506" t="str">
        <f>""</f>
        <v/>
      </c>
    </row>
    <row r="507" spans="1:5">
      <c r="A507" s="2" t="s">
        <v>1935</v>
      </c>
      <c r="B507" s="1" t="s">
        <v>1936</v>
      </c>
      <c r="C507" s="1" t="s">
        <v>1937</v>
      </c>
      <c r="D507" s="1" t="s">
        <v>1293</v>
      </c>
      <c r="E507" t="str">
        <f>""</f>
        <v/>
      </c>
    </row>
    <row r="508" spans="1:5">
      <c r="A508" s="2" t="s">
        <v>1938</v>
      </c>
      <c r="B508" s="1" t="s">
        <v>1939</v>
      </c>
      <c r="C508" s="1" t="s">
        <v>1940</v>
      </c>
      <c r="D508" s="1" t="s">
        <v>1297</v>
      </c>
      <c r="E508" t="str">
        <f>""</f>
        <v/>
      </c>
    </row>
    <row r="509" spans="1:5">
      <c r="A509" s="2" t="s">
        <v>1941</v>
      </c>
      <c r="B509" s="1" t="s">
        <v>1942</v>
      </c>
      <c r="C509" s="1" t="s">
        <v>1943</v>
      </c>
      <c r="D509" s="1" t="s">
        <v>1301</v>
      </c>
      <c r="E509" t="str">
        <f>""</f>
        <v/>
      </c>
    </row>
    <row r="510" spans="1:5">
      <c r="A510" s="2" t="s">
        <v>1944</v>
      </c>
      <c r="B510" s="1" t="s">
        <v>1945</v>
      </c>
      <c r="C510" s="1" t="s">
        <v>1946</v>
      </c>
      <c r="D510" s="1" t="s">
        <v>1305</v>
      </c>
      <c r="E510" t="str">
        <f>""</f>
        <v/>
      </c>
    </row>
    <row r="511" spans="1:5">
      <c r="A511" s="2" t="s">
        <v>1947</v>
      </c>
      <c r="B511" s="1" t="s">
        <v>1948</v>
      </c>
      <c r="C511" s="1" t="s">
        <v>1949</v>
      </c>
      <c r="D511" s="1" t="s">
        <v>1756</v>
      </c>
      <c r="E511" t="str">
        <f>""</f>
        <v/>
      </c>
    </row>
    <row r="512" spans="1:5">
      <c r="A512" s="2" t="s">
        <v>1950</v>
      </c>
      <c r="B512" s="1" t="s">
        <v>1951</v>
      </c>
      <c r="C512" s="1" t="s">
        <v>1952</v>
      </c>
      <c r="D512" s="1" t="s">
        <v>1756</v>
      </c>
      <c r="E512" t="str">
        <f>""</f>
        <v/>
      </c>
    </row>
    <row r="513" spans="1:5">
      <c r="A513" s="2" t="s">
        <v>1953</v>
      </c>
      <c r="B513" s="1" t="s">
        <v>1954</v>
      </c>
      <c r="C513" s="1" t="s">
        <v>1955</v>
      </c>
      <c r="D513" s="1" t="s">
        <v>1763</v>
      </c>
      <c r="E513" t="str">
        <f>""</f>
        <v/>
      </c>
    </row>
    <row r="514" spans="1:5">
      <c r="A514" s="2" t="s">
        <v>1956</v>
      </c>
      <c r="B514" s="1" t="s">
        <v>1957</v>
      </c>
      <c r="C514" s="1" t="s">
        <v>1958</v>
      </c>
      <c r="D514" s="1" t="s">
        <v>1767</v>
      </c>
      <c r="E514" t="str">
        <f>""</f>
        <v/>
      </c>
    </row>
    <row r="515" spans="1:5">
      <c r="A515" s="2" t="s">
        <v>1959</v>
      </c>
      <c r="B515" s="1" t="s">
        <v>1960</v>
      </c>
      <c r="C515" s="1" t="s">
        <v>1961</v>
      </c>
      <c r="D515" s="1" t="s">
        <v>1771</v>
      </c>
      <c r="E515" t="str">
        <f>""</f>
        <v/>
      </c>
    </row>
    <row r="516" spans="1:5">
      <c r="A516" s="2" t="s">
        <v>1962</v>
      </c>
      <c r="B516" s="1" t="s">
        <v>1963</v>
      </c>
      <c r="C516" s="1" t="s">
        <v>1964</v>
      </c>
      <c r="D516" s="1" t="s">
        <v>1740</v>
      </c>
      <c r="E516" t="str">
        <f>""</f>
        <v/>
      </c>
    </row>
    <row r="517" spans="1:5">
      <c r="A517" s="2" t="s">
        <v>1965</v>
      </c>
      <c r="B517" s="1" t="s">
        <v>1966</v>
      </c>
      <c r="C517" s="1" t="s">
        <v>1967</v>
      </c>
      <c r="D517" s="1" t="s">
        <v>1744</v>
      </c>
      <c r="E517" t="str">
        <f>""</f>
        <v/>
      </c>
    </row>
    <row r="518" spans="1:5">
      <c r="A518" s="2" t="s">
        <v>1968</v>
      </c>
      <c r="B518" s="1" t="s">
        <v>1969</v>
      </c>
      <c r="C518" s="1" t="s">
        <v>1970</v>
      </c>
      <c r="D518" s="1" t="s">
        <v>1748</v>
      </c>
      <c r="E518" t="str">
        <f>""</f>
        <v/>
      </c>
    </row>
    <row r="519" spans="1:5">
      <c r="A519" s="2" t="s">
        <v>1971</v>
      </c>
      <c r="B519" s="1" t="s">
        <v>1972</v>
      </c>
      <c r="C519" s="1" t="s">
        <v>1973</v>
      </c>
      <c r="D519" s="1" t="s">
        <v>1752</v>
      </c>
      <c r="E519" t="str">
        <f>""</f>
        <v/>
      </c>
    </row>
    <row r="520" spans="1:5">
      <c r="A520" s="2" t="s">
        <v>1974</v>
      </c>
      <c r="B520" s="1" t="s">
        <v>1975</v>
      </c>
      <c r="C520" s="1" t="s">
        <v>1976</v>
      </c>
      <c r="D520" s="1" t="s">
        <v>1977</v>
      </c>
      <c r="E520" t="str">
        <f>""</f>
        <v/>
      </c>
    </row>
    <row r="521" spans="1:5">
      <c r="A521" s="2" t="s">
        <v>1978</v>
      </c>
      <c r="B521" s="1" t="s">
        <v>1979</v>
      </c>
      <c r="C521" s="1" t="s">
        <v>1980</v>
      </c>
      <c r="D521" s="1" t="s">
        <v>1981</v>
      </c>
      <c r="E521" t="str">
        <f>""</f>
        <v/>
      </c>
    </row>
    <row r="522" spans="1:5">
      <c r="A522" s="2" t="s">
        <v>1982</v>
      </c>
      <c r="B522" s="1" t="s">
        <v>1983</v>
      </c>
      <c r="C522" s="1" t="s">
        <v>1984</v>
      </c>
      <c r="D522" s="1" t="s">
        <v>1985</v>
      </c>
      <c r="E522" t="str">
        <f>""</f>
        <v/>
      </c>
    </row>
    <row r="523" spans="1:5">
      <c r="A523" s="2" t="s">
        <v>1986</v>
      </c>
      <c r="B523" s="1" t="s">
        <v>1987</v>
      </c>
      <c r="C523" s="1" t="s">
        <v>1988</v>
      </c>
      <c r="D523" s="1" t="s">
        <v>1989</v>
      </c>
      <c r="E523" t="str">
        <f>""</f>
        <v/>
      </c>
    </row>
    <row r="524" spans="1:5">
      <c r="A524" s="2" t="s">
        <v>1990</v>
      </c>
      <c r="B524" s="1" t="s">
        <v>1991</v>
      </c>
      <c r="C524" s="1" t="s">
        <v>1992</v>
      </c>
      <c r="D524" s="1" t="s">
        <v>1993</v>
      </c>
      <c r="E524" t="str">
        <f>""</f>
        <v/>
      </c>
    </row>
    <row r="525" spans="1:5">
      <c r="A525" s="2" t="s">
        <v>1994</v>
      </c>
      <c r="B525" s="1" t="s">
        <v>1995</v>
      </c>
      <c r="C525" s="1" t="s">
        <v>1996</v>
      </c>
      <c r="D525" s="1" t="s">
        <v>1997</v>
      </c>
      <c r="E525" t="str">
        <f>""</f>
        <v/>
      </c>
    </row>
    <row r="526" spans="1:5">
      <c r="A526" s="2" t="s">
        <v>1998</v>
      </c>
      <c r="B526" s="1" t="s">
        <v>1999</v>
      </c>
      <c r="C526" s="1" t="s">
        <v>2000</v>
      </c>
      <c r="D526" s="1" t="s">
        <v>2001</v>
      </c>
      <c r="E526" t="str">
        <f>""</f>
        <v/>
      </c>
    </row>
    <row r="527" spans="1:5">
      <c r="A527" s="2" t="s">
        <v>2002</v>
      </c>
      <c r="B527" s="1" t="s">
        <v>2003</v>
      </c>
      <c r="C527" s="1" t="s">
        <v>2004</v>
      </c>
      <c r="D527" s="1" t="s">
        <v>2005</v>
      </c>
      <c r="E527" t="str">
        <f>""</f>
        <v/>
      </c>
    </row>
    <row r="528" spans="1:5">
      <c r="A528" s="2" t="s">
        <v>2006</v>
      </c>
      <c r="B528" s="1" t="s">
        <v>2007</v>
      </c>
      <c r="C528" s="1" t="s">
        <v>2008</v>
      </c>
      <c r="D528" s="1" t="s">
        <v>2009</v>
      </c>
      <c r="E528" t="str">
        <f>""</f>
        <v/>
      </c>
    </row>
    <row r="529" spans="1:5">
      <c r="A529" s="2" t="s">
        <v>2010</v>
      </c>
      <c r="B529" s="1" t="s">
        <v>2011</v>
      </c>
      <c r="C529" s="1" t="s">
        <v>2012</v>
      </c>
      <c r="D529" s="1" t="s">
        <v>2013</v>
      </c>
      <c r="E529" t="str">
        <f>""</f>
        <v/>
      </c>
    </row>
    <row r="530" spans="1:5">
      <c r="A530" s="2" t="s">
        <v>2014</v>
      </c>
      <c r="B530" s="1" t="s">
        <v>2015</v>
      </c>
      <c r="C530" s="1" t="s">
        <v>2016</v>
      </c>
      <c r="D530" s="1" t="s">
        <v>2017</v>
      </c>
      <c r="E530" t="str">
        <f>""</f>
        <v/>
      </c>
    </row>
    <row r="531" spans="1:5">
      <c r="A531" s="2" t="s">
        <v>2018</v>
      </c>
      <c r="B531" s="1" t="s">
        <v>2019</v>
      </c>
      <c r="C531" s="1" t="s">
        <v>2020</v>
      </c>
      <c r="D531" s="1" t="s">
        <v>2021</v>
      </c>
      <c r="E531" t="str">
        <f>""</f>
        <v/>
      </c>
    </row>
    <row r="532" spans="1:5">
      <c r="A532" s="2" t="s">
        <v>2022</v>
      </c>
      <c r="B532" s="1" t="s">
        <v>2023</v>
      </c>
      <c r="C532" s="1" t="s">
        <v>2024</v>
      </c>
      <c r="D532" s="1" t="s">
        <v>2025</v>
      </c>
      <c r="E532" t="str">
        <f>""</f>
        <v/>
      </c>
    </row>
    <row r="533" spans="1:5">
      <c r="A533" s="2" t="s">
        <v>2026</v>
      </c>
      <c r="B533" s="1" t="s">
        <v>2027</v>
      </c>
      <c r="C533" s="1" t="s">
        <v>2028</v>
      </c>
      <c r="D533" s="1" t="s">
        <v>2029</v>
      </c>
      <c r="E533" t="str">
        <f>""</f>
        <v/>
      </c>
    </row>
    <row r="534" spans="1:5">
      <c r="A534" s="2" t="s">
        <v>2030</v>
      </c>
      <c r="B534" s="1" t="s">
        <v>2031</v>
      </c>
      <c r="C534" s="1" t="s">
        <v>2032</v>
      </c>
      <c r="D534" s="1" t="s">
        <v>2033</v>
      </c>
      <c r="E534" t="str">
        <f>""</f>
        <v/>
      </c>
    </row>
    <row r="535" spans="1:5">
      <c r="A535" s="2" t="s">
        <v>2034</v>
      </c>
      <c r="B535" s="1" t="s">
        <v>2035</v>
      </c>
      <c r="C535" s="1" t="s">
        <v>2036</v>
      </c>
      <c r="D535" s="1" t="s">
        <v>2037</v>
      </c>
      <c r="E535" t="str">
        <f>""</f>
        <v/>
      </c>
    </row>
    <row r="536" spans="1:5">
      <c r="A536" s="2" t="s">
        <v>2038</v>
      </c>
      <c r="B536" s="1" t="s">
        <v>2039</v>
      </c>
      <c r="C536" s="1" t="s">
        <v>2040</v>
      </c>
      <c r="D536" s="1" t="s">
        <v>2041</v>
      </c>
      <c r="E536" t="str">
        <f>""</f>
        <v/>
      </c>
    </row>
    <row r="537" spans="1:5">
      <c r="A537" s="2" t="s">
        <v>2042</v>
      </c>
      <c r="B537" s="1" t="s">
        <v>2043</v>
      </c>
      <c r="C537" s="1" t="s">
        <v>2044</v>
      </c>
      <c r="D537" s="1" t="s">
        <v>2045</v>
      </c>
      <c r="E537" t="str">
        <f>""</f>
        <v/>
      </c>
    </row>
    <row r="538" spans="1:5">
      <c r="A538" s="2" t="s">
        <v>2046</v>
      </c>
      <c r="B538" s="1" t="s">
        <v>2047</v>
      </c>
      <c r="C538" s="1" t="s">
        <v>2048</v>
      </c>
      <c r="D538" s="1" t="s">
        <v>2049</v>
      </c>
      <c r="E538" t="str">
        <f>""</f>
        <v/>
      </c>
    </row>
    <row r="539" spans="1:5">
      <c r="A539" s="2" t="s">
        <v>2050</v>
      </c>
      <c r="B539" s="1" t="s">
        <v>2051</v>
      </c>
      <c r="C539" s="1" t="s">
        <v>2052</v>
      </c>
      <c r="D539" s="1" t="s">
        <v>2053</v>
      </c>
      <c r="E539" t="str">
        <f>""</f>
        <v/>
      </c>
    </row>
    <row r="540" spans="1:5">
      <c r="A540" s="2" t="s">
        <v>2054</v>
      </c>
      <c r="B540" s="1" t="s">
        <v>2055</v>
      </c>
      <c r="C540" s="1" t="s">
        <v>2056</v>
      </c>
      <c r="D540" s="1" t="s">
        <v>2057</v>
      </c>
      <c r="E540" t="str">
        <f>""</f>
        <v/>
      </c>
    </row>
    <row r="541" spans="1:5">
      <c r="A541" s="2" t="s">
        <v>2058</v>
      </c>
      <c r="B541" s="1" t="s">
        <v>2059</v>
      </c>
      <c r="C541" s="1" t="s">
        <v>2060</v>
      </c>
      <c r="D541" s="1" t="s">
        <v>2061</v>
      </c>
      <c r="E541" t="str">
        <f>""</f>
        <v/>
      </c>
    </row>
    <row r="542" spans="1:5">
      <c r="A542" s="2" t="s">
        <v>2062</v>
      </c>
      <c r="B542" s="1" t="s">
        <v>2063</v>
      </c>
      <c r="C542" s="1" t="s">
        <v>2064</v>
      </c>
      <c r="D542" s="1" t="s">
        <v>2065</v>
      </c>
      <c r="E542" t="str">
        <f>""</f>
        <v/>
      </c>
    </row>
    <row r="543" spans="1:5">
      <c r="A543" s="2" t="s">
        <v>2066</v>
      </c>
      <c r="B543" s="1" t="s">
        <v>2067</v>
      </c>
      <c r="C543" s="1" t="s">
        <v>2068</v>
      </c>
      <c r="D543" s="1" t="s">
        <v>2069</v>
      </c>
      <c r="E543" t="str">
        <f>""</f>
        <v/>
      </c>
    </row>
    <row r="544" spans="1:5">
      <c r="A544" s="2" t="s">
        <v>2070</v>
      </c>
      <c r="B544" s="1" t="s">
        <v>2071</v>
      </c>
      <c r="C544" s="1" t="s">
        <v>2072</v>
      </c>
      <c r="D544" s="1" t="s">
        <v>2073</v>
      </c>
      <c r="E544" t="str">
        <f>""</f>
        <v/>
      </c>
    </row>
    <row r="545" spans="1:5">
      <c r="A545" s="2" t="s">
        <v>2074</v>
      </c>
      <c r="B545" s="1" t="s">
        <v>2075</v>
      </c>
      <c r="C545" s="1" t="s">
        <v>2076</v>
      </c>
      <c r="D545" s="1" t="s">
        <v>2077</v>
      </c>
      <c r="E545" t="str">
        <f>""</f>
        <v/>
      </c>
    </row>
    <row r="546" spans="1:5">
      <c r="A546" s="2" t="s">
        <v>2078</v>
      </c>
      <c r="B546" s="1" t="s">
        <v>2079</v>
      </c>
      <c r="C546" s="1" t="s">
        <v>2080</v>
      </c>
      <c r="D546" s="1" t="s">
        <v>2081</v>
      </c>
      <c r="E546" t="str">
        <f>""</f>
        <v/>
      </c>
    </row>
    <row r="547" spans="1:5">
      <c r="A547" s="2" t="s">
        <v>2082</v>
      </c>
      <c r="B547" s="1" t="s">
        <v>2083</v>
      </c>
      <c r="C547" s="1" t="s">
        <v>2084</v>
      </c>
      <c r="D547" s="1" t="s">
        <v>2085</v>
      </c>
      <c r="E547" t="str">
        <f>""</f>
        <v/>
      </c>
    </row>
    <row r="548" spans="1:5">
      <c r="A548" s="2" t="s">
        <v>2086</v>
      </c>
      <c r="B548" s="1" t="s">
        <v>2087</v>
      </c>
      <c r="C548" s="1" t="s">
        <v>2088</v>
      </c>
      <c r="D548" s="1" t="s">
        <v>2089</v>
      </c>
      <c r="E548" t="str">
        <f>""</f>
        <v/>
      </c>
    </row>
    <row r="549" spans="1:5">
      <c r="A549" s="2" t="s">
        <v>2090</v>
      </c>
      <c r="B549" s="1" t="s">
        <v>2091</v>
      </c>
      <c r="C549" s="1" t="s">
        <v>2092</v>
      </c>
      <c r="D549" s="1" t="s">
        <v>2093</v>
      </c>
      <c r="E549" t="str">
        <f>""</f>
        <v/>
      </c>
    </row>
    <row r="550" spans="1:5">
      <c r="A550" s="2" t="s">
        <v>2094</v>
      </c>
      <c r="B550" s="1" t="s">
        <v>2095</v>
      </c>
      <c r="C550" s="1" t="s">
        <v>2096</v>
      </c>
      <c r="D550" s="1" t="s">
        <v>2097</v>
      </c>
      <c r="E550" t="str">
        <f>""</f>
        <v/>
      </c>
    </row>
    <row r="551" spans="1:5">
      <c r="A551" s="2" t="s">
        <v>2098</v>
      </c>
      <c r="B551" s="1" t="s">
        <v>2099</v>
      </c>
      <c r="C551" s="1" t="s">
        <v>2100</v>
      </c>
      <c r="D551" s="1" t="s">
        <v>2101</v>
      </c>
      <c r="E551" t="str">
        <f>""</f>
        <v/>
      </c>
    </row>
    <row r="552" spans="1:5">
      <c r="A552" s="2" t="s">
        <v>2102</v>
      </c>
      <c r="B552" s="1" t="s">
        <v>2103</v>
      </c>
      <c r="C552" s="1" t="s">
        <v>2104</v>
      </c>
      <c r="D552" s="1" t="s">
        <v>2105</v>
      </c>
      <c r="E552" t="str">
        <f>""</f>
        <v/>
      </c>
    </row>
    <row r="553" spans="1:5">
      <c r="A553" s="2" t="s">
        <v>2106</v>
      </c>
      <c r="B553" s="1" t="s">
        <v>2107</v>
      </c>
      <c r="C553" s="1" t="s">
        <v>2108</v>
      </c>
      <c r="D553" s="1" t="s">
        <v>2109</v>
      </c>
      <c r="E553" t="str">
        <f>""</f>
        <v/>
      </c>
    </row>
    <row r="554" spans="1:5">
      <c r="A554" s="2" t="s">
        <v>2110</v>
      </c>
      <c r="B554" s="1" t="s">
        <v>2111</v>
      </c>
      <c r="C554" s="1" t="s">
        <v>2112</v>
      </c>
      <c r="D554" s="1" t="s">
        <v>2113</v>
      </c>
      <c r="E554" t="str">
        <f>""</f>
        <v/>
      </c>
    </row>
    <row r="555" spans="1:5">
      <c r="A555" s="2" t="s">
        <v>2114</v>
      </c>
      <c r="B555" s="1" t="s">
        <v>2115</v>
      </c>
      <c r="C555" s="1" t="s">
        <v>2116</v>
      </c>
      <c r="D555" s="1" t="s">
        <v>2117</v>
      </c>
      <c r="E555" t="str">
        <f>""</f>
        <v/>
      </c>
    </row>
    <row r="556" spans="1:5">
      <c r="A556" s="2" t="s">
        <v>2118</v>
      </c>
      <c r="B556" s="1" t="s">
        <v>2119</v>
      </c>
      <c r="C556" s="1" t="s">
        <v>2120</v>
      </c>
      <c r="D556" s="1" t="s">
        <v>2117</v>
      </c>
      <c r="E556" t="str">
        <f>""</f>
        <v/>
      </c>
    </row>
    <row r="557" spans="1:5">
      <c r="A557" s="2" t="s">
        <v>2121</v>
      </c>
      <c r="B557" s="1" t="s">
        <v>2122</v>
      </c>
      <c r="C557" s="1" t="s">
        <v>2123</v>
      </c>
      <c r="D557" s="1" t="s">
        <v>2124</v>
      </c>
      <c r="E557" t="str">
        <f>""</f>
        <v/>
      </c>
    </row>
    <row r="558" spans="1:5">
      <c r="A558" s="2" t="s">
        <v>2125</v>
      </c>
      <c r="B558" s="1" t="s">
        <v>2126</v>
      </c>
      <c r="C558" s="1" t="s">
        <v>2127</v>
      </c>
      <c r="D558" s="1" t="s">
        <v>2128</v>
      </c>
      <c r="E558" t="str">
        <f>""</f>
        <v/>
      </c>
    </row>
    <row r="559" spans="1:5">
      <c r="A559" s="2" t="s">
        <v>2129</v>
      </c>
      <c r="B559" s="1" t="s">
        <v>2130</v>
      </c>
      <c r="C559" s="1" t="s">
        <v>2131</v>
      </c>
      <c r="D559" s="1" t="s">
        <v>2132</v>
      </c>
      <c r="E559" t="str">
        <f>""</f>
        <v/>
      </c>
    </row>
    <row r="560" spans="1:5">
      <c r="A560" s="2" t="s">
        <v>2133</v>
      </c>
      <c r="B560" s="1" t="s">
        <v>2134</v>
      </c>
      <c r="C560" s="1" t="s">
        <v>2135</v>
      </c>
      <c r="D560" s="1" t="s">
        <v>2136</v>
      </c>
      <c r="E560" t="str">
        <f>""</f>
        <v/>
      </c>
    </row>
    <row r="561" spans="1:5">
      <c r="A561" s="2" t="s">
        <v>2137</v>
      </c>
      <c r="B561" s="1" t="s">
        <v>2138</v>
      </c>
      <c r="C561" s="1" t="s">
        <v>2139</v>
      </c>
      <c r="D561" s="1" t="s">
        <v>2140</v>
      </c>
      <c r="E561" t="str">
        <f>""</f>
        <v/>
      </c>
    </row>
    <row r="562" spans="1:5">
      <c r="A562" s="2" t="s">
        <v>2141</v>
      </c>
      <c r="B562" s="1" t="s">
        <v>2142</v>
      </c>
      <c r="C562" s="1" t="s">
        <v>2143</v>
      </c>
      <c r="D562" s="1" t="s">
        <v>2144</v>
      </c>
      <c r="E562" t="str">
        <f>""</f>
        <v/>
      </c>
    </row>
    <row r="563" spans="1:5">
      <c r="A563" s="2" t="s">
        <v>2145</v>
      </c>
      <c r="B563" s="1" t="s">
        <v>2146</v>
      </c>
      <c r="C563" s="1" t="s">
        <v>2147</v>
      </c>
      <c r="D563" s="1" t="s">
        <v>2148</v>
      </c>
      <c r="E563" t="str">
        <f>""</f>
        <v/>
      </c>
    </row>
    <row r="564" spans="1:5">
      <c r="A564" s="2" t="s">
        <v>2149</v>
      </c>
      <c r="B564" s="1" t="s">
        <v>2150</v>
      </c>
      <c r="C564" s="1" t="s">
        <v>2151</v>
      </c>
      <c r="D564" s="1" t="s">
        <v>2152</v>
      </c>
      <c r="E564" t="str">
        <f>""</f>
        <v/>
      </c>
    </row>
    <row r="565" spans="1:5">
      <c r="A565" s="2" t="s">
        <v>2153</v>
      </c>
      <c r="B565" s="1" t="s">
        <v>2154</v>
      </c>
      <c r="C565" s="1" t="s">
        <v>2155</v>
      </c>
      <c r="D565" s="1" t="s">
        <v>2156</v>
      </c>
      <c r="E565" t="str">
        <f>""</f>
        <v/>
      </c>
    </row>
    <row r="566" spans="1:5">
      <c r="A566" s="2" t="s">
        <v>2157</v>
      </c>
      <c r="B566" s="1" t="s">
        <v>2158</v>
      </c>
      <c r="C566" s="1" t="s">
        <v>2159</v>
      </c>
      <c r="D566" s="1" t="s">
        <v>2160</v>
      </c>
      <c r="E566" t="str">
        <f>""</f>
        <v/>
      </c>
    </row>
    <row r="567" spans="1:5">
      <c r="A567" s="2" t="s">
        <v>2161</v>
      </c>
      <c r="B567" s="1" t="s">
        <v>2162</v>
      </c>
      <c r="C567" s="1" t="s">
        <v>2163</v>
      </c>
      <c r="D567" s="1" t="s">
        <v>2164</v>
      </c>
      <c r="E567" t="str">
        <f>""</f>
        <v/>
      </c>
    </row>
    <row r="568" spans="1:5">
      <c r="A568" s="2" t="s">
        <v>2165</v>
      </c>
      <c r="B568" s="1" t="s">
        <v>2166</v>
      </c>
      <c r="C568" s="1" t="s">
        <v>2167</v>
      </c>
      <c r="D568" s="1" t="s">
        <v>2168</v>
      </c>
      <c r="E568" t="str">
        <f>""</f>
        <v/>
      </c>
    </row>
    <row r="569" spans="1:5">
      <c r="A569" s="2" t="s">
        <v>2169</v>
      </c>
      <c r="B569" s="1" t="s">
        <v>2170</v>
      </c>
      <c r="C569" s="1" t="s">
        <v>2171</v>
      </c>
      <c r="D569" s="1" t="s">
        <v>2172</v>
      </c>
      <c r="E569" t="str">
        <f>""</f>
        <v/>
      </c>
    </row>
    <row r="570" spans="1:5">
      <c r="A570" s="2" t="s">
        <v>2173</v>
      </c>
      <c r="B570" s="1" t="s">
        <v>2174</v>
      </c>
      <c r="C570" s="1" t="s">
        <v>2175</v>
      </c>
      <c r="D570" s="1" t="s">
        <v>2176</v>
      </c>
      <c r="E570" t="str">
        <f>""</f>
        <v/>
      </c>
    </row>
    <row r="571" spans="1:5">
      <c r="A571" s="2" t="s">
        <v>2177</v>
      </c>
      <c r="B571" s="1" t="s">
        <v>2178</v>
      </c>
      <c r="C571" s="1" t="s">
        <v>2179</v>
      </c>
      <c r="D571" s="1" t="s">
        <v>2180</v>
      </c>
      <c r="E571" t="str">
        <f>""</f>
        <v/>
      </c>
    </row>
    <row r="572" spans="1:5">
      <c r="A572" s="2" t="s">
        <v>2181</v>
      </c>
      <c r="B572" s="1" t="s">
        <v>2182</v>
      </c>
      <c r="C572" s="1" t="s">
        <v>2183</v>
      </c>
      <c r="D572" s="1" t="s">
        <v>2184</v>
      </c>
      <c r="E572" t="str">
        <f>""</f>
        <v/>
      </c>
    </row>
    <row r="573" spans="1:5">
      <c r="A573" s="2" t="s">
        <v>2185</v>
      </c>
      <c r="B573" s="1" t="s">
        <v>2186</v>
      </c>
      <c r="C573" s="1" t="s">
        <v>2187</v>
      </c>
      <c r="D573" s="1" t="s">
        <v>2188</v>
      </c>
      <c r="E573" t="str">
        <f>""</f>
        <v/>
      </c>
    </row>
    <row r="574" spans="1:5">
      <c r="A574" s="2" t="s">
        <v>2189</v>
      </c>
      <c r="B574" s="1" t="s">
        <v>2190</v>
      </c>
      <c r="C574" s="1" t="s">
        <v>2191</v>
      </c>
      <c r="D574" s="1" t="s">
        <v>2192</v>
      </c>
      <c r="E574" t="str">
        <f>""</f>
        <v/>
      </c>
    </row>
    <row r="575" spans="1:5">
      <c r="A575" s="2" t="s">
        <v>2193</v>
      </c>
      <c r="B575" s="1" t="s">
        <v>2194</v>
      </c>
      <c r="C575" s="1" t="s">
        <v>2195</v>
      </c>
      <c r="D575" s="1" t="s">
        <v>2196</v>
      </c>
      <c r="E575" t="str">
        <f>""</f>
        <v/>
      </c>
    </row>
    <row r="576" spans="1:5">
      <c r="A576" s="2" t="s">
        <v>2197</v>
      </c>
      <c r="B576" s="1" t="s">
        <v>2198</v>
      </c>
      <c r="C576" s="1" t="s">
        <v>2199</v>
      </c>
      <c r="D576" s="1" t="s">
        <v>2196</v>
      </c>
      <c r="E576" t="str">
        <f>""</f>
        <v/>
      </c>
    </row>
    <row r="577" spans="1:5">
      <c r="A577" s="2" t="s">
        <v>2200</v>
      </c>
      <c r="B577" s="1" t="s">
        <v>2201</v>
      </c>
      <c r="C577" s="1" t="s">
        <v>2202</v>
      </c>
      <c r="D577" s="1" t="s">
        <v>2203</v>
      </c>
      <c r="E577" t="str">
        <f>""</f>
        <v/>
      </c>
    </row>
    <row r="578" spans="1:5">
      <c r="A578" s="2" t="s">
        <v>2204</v>
      </c>
      <c r="B578" s="1" t="s">
        <v>2205</v>
      </c>
      <c r="C578" s="1" t="s">
        <v>2206</v>
      </c>
      <c r="D578" s="1" t="s">
        <v>2203</v>
      </c>
      <c r="E578" t="str">
        <f>""</f>
        <v/>
      </c>
    </row>
    <row r="579" spans="1:5">
      <c r="A579" s="2" t="s">
        <v>2207</v>
      </c>
      <c r="B579" s="1" t="s">
        <v>2208</v>
      </c>
      <c r="C579" s="1" t="s">
        <v>2209</v>
      </c>
      <c r="D579" s="1" t="s">
        <v>2210</v>
      </c>
      <c r="E579" t="str">
        <f>""</f>
        <v/>
      </c>
    </row>
    <row r="580" spans="1:5">
      <c r="A580" s="2" t="s">
        <v>2211</v>
      </c>
      <c r="B580" s="1" t="s">
        <v>2212</v>
      </c>
      <c r="C580" s="1" t="s">
        <v>2213</v>
      </c>
      <c r="D580" s="1" t="s">
        <v>2214</v>
      </c>
      <c r="E580" t="str">
        <f>""</f>
        <v/>
      </c>
    </row>
    <row r="581" spans="1:5">
      <c r="A581" s="2" t="s">
        <v>2215</v>
      </c>
      <c r="B581" s="1" t="s">
        <v>2216</v>
      </c>
      <c r="C581" s="1" t="s">
        <v>2217</v>
      </c>
      <c r="D581" s="1" t="s">
        <v>2218</v>
      </c>
      <c r="E581" t="str">
        <f>""</f>
        <v/>
      </c>
    </row>
    <row r="582" spans="1:5">
      <c r="A582" s="2" t="s">
        <v>2219</v>
      </c>
      <c r="B582" s="1" t="s">
        <v>2220</v>
      </c>
      <c r="C582" s="1" t="s">
        <v>2221</v>
      </c>
      <c r="D582" s="1" t="s">
        <v>2222</v>
      </c>
      <c r="E582" t="str">
        <f>""</f>
        <v/>
      </c>
    </row>
    <row r="583" spans="1:5">
      <c r="A583" s="2" t="s">
        <v>2223</v>
      </c>
      <c r="B583" s="1" t="s">
        <v>2224</v>
      </c>
      <c r="C583" s="1" t="s">
        <v>2225</v>
      </c>
      <c r="D583" s="1" t="s">
        <v>2226</v>
      </c>
      <c r="E583" t="str">
        <f>""</f>
        <v/>
      </c>
    </row>
    <row r="584" spans="1:5">
      <c r="A584" s="2" t="s">
        <v>2227</v>
      </c>
      <c r="B584" s="1" t="s">
        <v>2228</v>
      </c>
      <c r="C584" s="1" t="s">
        <v>2229</v>
      </c>
      <c r="D584" s="1" t="s">
        <v>2230</v>
      </c>
      <c r="E584" t="str">
        <f>""</f>
        <v/>
      </c>
    </row>
    <row r="585" spans="1:5">
      <c r="A585" s="2" t="s">
        <v>2231</v>
      </c>
      <c r="B585" s="1" t="s">
        <v>2232</v>
      </c>
      <c r="C585" s="1" t="s">
        <v>2233</v>
      </c>
      <c r="D585" s="1" t="s">
        <v>2234</v>
      </c>
      <c r="E585" t="str">
        <f>""</f>
        <v/>
      </c>
    </row>
    <row r="586" spans="1:5">
      <c r="A586" s="2" t="s">
        <v>2235</v>
      </c>
      <c r="B586" s="1" t="s">
        <v>2236</v>
      </c>
      <c r="C586" s="1" t="s">
        <v>2237</v>
      </c>
      <c r="D586" s="1" t="s">
        <v>2238</v>
      </c>
      <c r="E586" t="str">
        <f>""</f>
        <v/>
      </c>
    </row>
  </sheetData>
  <phoneticPr fontId="1" type="noConversion"/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</cp:lastModifiedBy>
  <dcterms:created xsi:type="dcterms:W3CDTF">2014-07-18T01:53:42Z</dcterms:created>
  <dcterms:modified xsi:type="dcterms:W3CDTF">2014-07-27T00:02:49Z</dcterms:modified>
</cp:coreProperties>
</file>